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<sst xmlns="http://schemas.openxmlformats.org/spreadsheetml/2006/main" uniqueCount="53">
  <si>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</si>
  <si>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</si>
  <si>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</si>
  <si>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Usługa  przeglądów okresowych/ prace serwisowe urządzeń:  Agregatów prądotwórczych  Zagęszczarki / ubijaki Kosy spalinowe Kosiarki spalinowe Piły / przecinarki / pilarki Motopompy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</si>
  <si>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</si>
  <si>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</si>
  <si>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</si>
  <si>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</si>
  <si>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</si>
  <si>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</si>
  <si>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</si>
  <si>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</si>
  <si>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</si>
  <si>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</si>
  <si>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</si>
  <si>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</si>
  <si>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</si>
  <si>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</si>
  <si>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</si>
  <si>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Uprawnienia, certyfikaty</t>
  </si>
  <si>
    <t>Proszę załączyć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</si>
  <si>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</si>
  <si>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</si>
  <si>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</si>
  <si>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</si>
  <si>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</si>
  <si>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</si>
  <si>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</si>
  <si>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Agregat prądotwórczy</t>
  </si>
  <si>
    <t xml:space="preserve">Przegląd nr I (planowany przegląd urządzenia po 8  godzinach)
•Wymiana oleju
Przegląd nr II ( planowany po przepracowaniu  czasu pracy  50 godzin)
•Wymiana oleju
•Wymiana filtru olejowego
•Czyszczenie filtra powietrza lub wymiana
Przegląd nr III ( planowany po przepracowaniu  czasu pracy 100 godzin)
•Czyszczenie świec zapłonowych
•Czyszczenie odstojnika Paliwa
Przegląd nr IV ( planowany po przepracowaniu  czasu pracy 300 godzin)
•Wymiana filtru powietrza
•Sprawdzenie regulacji luzów zaworowych
•Regulacja obrotów silnika
•Czyszczenie zbiornika paliwa
</t>
  </si>
  <si>
    <t>szt.</t>
  </si>
  <si>
    <t>23%</t>
  </si>
  <si>
    <t>PLN</t>
  </si>
  <si>
    <t>Zagęszczarki</t>
  </si>
  <si>
    <t xml:space="preserve">Przegląd nr I (planowany przegląd urządzenia po 20  godzinach)
•Wymiana oleju silnikowego
•Wymiana oleju w przekładni redukcyjnej ( w zależności od modelu)
Przegląd nr II ( planowany po przepracowaniu  czasu pracy  50 godzin)
•Oczyszczenie filtra powietrza lub wymiana
Przegląd nr III ( planowany po przepracowaniu  czasu pracy 100 godzin)
•Wymiana oleju silnikowego
•Wymiana oleju w przekładni redukcyjnej ( w zależności od modelu)
•Oczyszczenie filtra powietrza lub wymiana
•Oczyszczanie osadnika
•Sprawdzenie regulacji świecy zapłonowej
•Oczyszczanie iskrochronu
•Oczyszczanie zbiornika i filtru paliwa
Przegląd nr IV ( planowany po przepracowaniu  czasu pracy 300 godzin)
•Wymiana filtru powietrza
•Wymiana świec zapłonowych
•Sprawdzenie – regulacja obrotu jałowego
•Sprawdzenie regulacji luzów zaworowych
Przegląd nr V ( planowany po okresie 2 lat użytkowania )
•Sprawdzenie przewodów paliwowych
Przegląd nr VI ( planowany po przepracowaniu  czasu pracy 500 godzin)
•Czyszczenie komory spalania
</t>
  </si>
  <si>
    <t>Ubijaki</t>
  </si>
  <si>
    <t xml:space="preserve">Przegląd nr I  (planowany przegląd urządzenia po 8  godzinach)
•Czyszczenie wkładu filtra lub wymiana
•Sprawdzenie stanu oleju w przypadku braku dolanie ( uzupełnienie)
Przegląd nr II ( planowany po przepracowaniu  czasu pracy  50 godzin)
•Czyszczenie wkładu filtra lub wymiana
•Sprawdzenie stanu oleju w przypadku braku dolanie ( uzupełnienie)
Przegląd nr III ( planowany po przepracowaniu  czasu pracy 500 godzin)
•Wymiana oleju w cylindrze ubijającym
</t>
  </si>
  <si>
    <t>Kosa Spalinowa, kosiarka spalinowa</t>
  </si>
  <si>
    <t xml:space="preserve">Przegląd nr I (planowany przegląd urządzenia po 25  godzinach )
•Nasmarowanie przekładni
Przegląd nr II (planowany przegląd urządzenia po 100  godzinach )
•Wymienić świecę zapłonową.
•Wyczyścić zbiornik paliwa 
•Wyczyścić głowicę ssącą w zbiorniku paliwa 
•Wymienić głowicę ssącą w zbiorniku paliwa 
</t>
  </si>
  <si>
    <t>Piły, przecinarki, pilarki</t>
  </si>
  <si>
    <t xml:space="preserve">Przegląd nr I (Planowany raz na 12 miesięcy )
•Wymian głowicy ssącej oraz filtru z zbiorniku paliwa
•Przegląd podstawowy ( sprawdzenie podzespołów oraz nasmarowanie) 
</t>
  </si>
  <si>
    <t>Motopompa</t>
  </si>
  <si>
    <t xml:space="preserve">Przegląd nr I (planowany przegląd urządzenia po 20  godzinach)
•Wymiana oleju silnikowego
Przegląd nr II ( planowany po przepracowaniu  czasu pracy  50 godzin)
•Oczyszczenie filtra powietrza lub wymiana
Przegląd nr III ( planowany po przepracowaniu  czasu pracy 100 godzin)
•Wymiana oleju silnikowego
•Oczyszczenie odstojnika
•Oczyszczenie wyregulowanie  świec zapłonowych
•Oczyszczenia łapacz iskier
•Oczyszczenie zbiornika paliwa i filtru
Przegląd nr IV ( planowany po przepracowaniu  czasu pracy 300 godzin)
•Wymiana filtru powietrza
•Wymiana świec zapłonowych
•Sprawdzenie – regulacja obrotu jałowego
•Sprawdzenie regulacji luzów zaworowych
•Sprawdzanie wirnika pompy
•Sprawdzanie luzu wirnika
•Sprawdzanie zaworu dolotowego pompy
Przegląd nr V ( planowany po okresie 2 lat użytkowania )
•Sprawdzenie przewodów paliwowych
Przegląd nr VI ( planowany po przepracowaniu  czasu pracy 500 godzin)
•Czyszczenie komory spalania
</t>
  </si>
  <si>
    <t>Razem:</t>
  </si>
  <si>
    <t>Załączniki do postępowania</t>
  </si>
  <si>
    <t>Źródło</t>
  </si>
  <si>
    <t>Nazwa załącznika</t>
  </si>
  <si>
    <t>Warunki postępowania</t>
  </si>
  <si>
    <t>Umowa-wzór.docx</t>
  </si>
  <si>
    <t>Załacznik nr 2 (1).pdf</t>
  </si>
  <si>
    <t>Załącznik nr 3 - Formularz do złożenia oferty 2024 ( przeglądy oraz serwisy).xlsx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</si>
  <si>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</si>
  <si>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na&amp;nbsp;&amp;nbsp;&lt;strong&gt;Usługa&amp;nbsp; przeglądów okresowych/ prace serwisowe urządzeń:&amp;nbsp; Agregatów prądotwórczych&amp;nbsp; Zagęszczarki / ubijaki Kosy spalinowe Kosiarki spalinowe Piły / przecinarki / pilarki Motopompy.&lt;/strong&gt;&lt;/font&gt;&lt;/p&gt;&lt;p&gt;&lt;font color="#333333"&gt;&lt;br&gt;&lt;/font&gt;&lt;/p&gt;&lt;p class="MsoNormal"&gt;Proszę o
podanie kwoty netto za każdy przegląd do w/w urządzeń bez wliczania materiałów
takich jak: (olejów, filtrów, świec zapłonowych i innych)&lt;o:p&gt;&lt;/o:p&gt;&lt;/p&gt;&lt;p class="MsoNormal"&gt;&amp;nbsp;&lt;/p&gt;&lt;p class="MsoNormal"&gt;Ceny
materiałów będą doliczane do przeglądów serwisowych w oparciu o ceny rynkowe.&lt;o:p&gt;&lt;/o:p&gt;&lt;/p&gt;&lt;p class="MsoNormal"&gt;Okres trwania
umowy 24 miesiące od daty podpisania umowy na przeglądy okresowe / prace
serwisowe.&lt;o:p&gt;&lt;/o:p&gt;&lt;/p&gt;&lt;p class="MsoNormal"&gt;Dostawa
urządzeń do serwisu po stronie zamawiającego&amp;nbsp;
na terenie miasta Elbląg.&lt;o:p&gt;&lt;/o:p&gt;&lt;/p&gt;&lt;p class="MsoNormal"&gt;Wymagane jest
aby serwis był na terenie miasta Elbląg.&lt;o:p&gt;&lt;/o:p&gt;&lt;/p&gt;&lt;p class="MsoNormal"&gt;Czas trwania
przeglądu urządzeń maksymalnie 3 dni roboczych. Zamawiający dopuszcza
przedłużenie terminu wykonania usługi w przypadku wymiany uszkodzonej części
niebędącej na stanie serwisu.&lt;o:p&gt;&lt;/o:p&gt;&lt;/p&gt;&lt;p class="MsoNormal"&gt;Po wykonaniu
przeglądu będzie wymaga pieczątka serwisowa wraz z szczegółowym opisem
wykonywania czynności ( w książce prowadzonej przez użytkownika dostarczonej
wraz z urządzeniem).&lt;o:p&gt;&lt;/o:p&gt;&lt;/p&gt;&lt;p&gt;
&lt;/p&gt;&lt;p class="MsoNormal"&gt;Naprawy poza
zakresem serwisowym wynikające z potrzeby będą dodatkowo rozliczane.&lt;strong&gt;&lt;font face="Lato, sans-serif"&gt;&lt;o:p&gt;&lt;/o:p&gt;&lt;/font&gt;&lt;/strong&gt;&lt;/p&gt;&lt;p&gt;&lt;u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</si>
</sst>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5dae12a32c6c20dc463fb60863f3d9.docx" TargetMode="External"/><Relationship Id="rId_hyperlink_2" Type="http://schemas.openxmlformats.org/officeDocument/2006/relationships/hyperlink" Target="https://wwww.platformazakupowa.pl/file/get_new/dfa520f066d6723def439f53ae04244c.pdf" TargetMode="External"/><Relationship Id="rId_hyperlink_3" Type="http://schemas.openxmlformats.org/officeDocument/2006/relationships/hyperlink" Target="https://wwww.platformazakupowa.pl/file/get_new/a47de628ce9053860d87d8cfdef67004.xlsx" TargetMode="External"/><Relationship Id="rId_hyperlink_4" Type="http://schemas.openxmlformats.org/officeDocument/2006/relationships/hyperlink" Target="https://wwww.platformazakupowa.pl/file/get_new/a330d62574f048562576aca1f11f69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2996102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2996230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2996238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1675304</v>
      </c>
      <c r="C15" s="6" t="s">
        <v>28</v>
      </c>
      <c r="D15" s="6" t="s">
        <v>29</v>
      </c>
      <c r="E15" s="6">
        <v>22.0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1675498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1675501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1675503</v>
      </c>
      <c r="C18" s="6" t="s">
        <v>37</v>
      </c>
      <c r="D18" s="6" t="s">
        <v>38</v>
      </c>
      <c r="E18" s="6">
        <v>8.0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1675505</v>
      </c>
      <c r="C19" s="6" t="s">
        <v>39</v>
      </c>
      <c r="D19" s="6" t="s">
        <v>40</v>
      </c>
      <c r="E19" s="6">
        <v>7.0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1675521</v>
      </c>
      <c r="C20" s="6" t="s">
        <v>41</v>
      </c>
      <c r="D20" s="6" t="s">
        <v>42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43</v>
      </c>
      <c r="G21">
        <f>SUMPRODUCT(E15:E20, G15:G20)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922175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922175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922175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2996102</v>
      </c>
      <c r="C28" s="1" t="s">
        <v>15</v>
      </c>
      <c r="D28" s="16" t="s">
        <v>51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52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2024-11-04T22:11:10+01:00</dcterms:created>
  <dcterms:modified xsi:type="dcterms:W3CDTF">2024-11-04T22:11:10+01:00</dcterms:modified>
  <dc:title>Untitled Spreadsheet</dc:title>
  <dc:description/>
  <dc:subject/>
  <cp:keywords/>
  <cp:category/>
</cp:coreProperties>
</file>