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<sst xmlns="http://schemas.openxmlformats.org/spreadsheetml/2006/main" uniqueCount="56">
  <si>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</si>
  <si>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</si>
  <si>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</si>
  <si>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odzieży roboczej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</si>
  <si>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</si>
  <si>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</si>
  <si>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</si>
  <si>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</si>
  <si>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</si>
  <si>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</si>
  <si>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</si>
  <si>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</si>
  <si>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</si>
  <si>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Nienormatywne rozmiary</t>
  </si>
  <si>
    <t>Możliwość dostarczenia odzieży w rozmiarach nienormatywnych, określonych przez Zamawiającego. Termin dostawy do 14 dni roboczych od daty zamówienia. Proszę potwierdzić wpisując "Akceptuję".</t>
  </si>
  <si>
    <t>Możliwość odliczenia składki na PFRON</t>
  </si>
  <si>
    <t>Ubrania z poz 1-6 produkowane muszą być przez zakład pracy chronionej, aby móc odliczyć część kosztów zakupu od składki na PFRON. Proszę potwierdzić wpisując "Akceptuję".</t>
  </si>
  <si>
    <t>Uruchomienie indywidualnego konta klienta w sklepie internetowym - platforma B2B.</t>
  </si>
  <si>
    <t>Otwarcie konta w sklepie internetowym Oferenta, umożliwiającego dostęp do spersonalizowanej o koszyk produktów danego klienta platformy B2B, koszyk z cenami ustalanymi indywidualnie, dostęp dla zamawiającego oraz podległych mu jednostek z możliwości nadzoru nad zamówieniami.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</si>
  <si>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</si>
  <si>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</si>
  <si>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</si>
  <si>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</si>
  <si>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</si>
  <si>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</si>
  <si>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</si>
  <si>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robocza </t>
  </si>
  <si>
    <t>Gramatura tkaniny min 200 g/m2. Kolor czerwony i czarny z elementami odblaskowymi w postaci pasów na plecach i rękawach. Zapinana na guziki lub suwak. Logo na plecach w postaci napisu "EKO-REGION" wykonane techniką zapewniającą odporność na 50 cykli prania. Użyty materiał powinien być wytrzymały (50 cykli prania).</t>
  </si>
  <si>
    <t>szt.</t>
  </si>
  <si>
    <t>23%</t>
  </si>
  <si>
    <t>PLN</t>
  </si>
  <si>
    <t>Spodnie robocze typu ogrodniczki</t>
  </si>
  <si>
    <t>Gramatura tkaniny min 200 g/m2. Kolor czerwony i czarny z elementami odblaskowymi w postaci 2 pasów na nogawkach.  Użyty materiał powinien być wytrzymały (50 cykli prania).</t>
  </si>
  <si>
    <t>Koszula flanelowa</t>
  </si>
  <si>
    <t xml:space="preserve">Gramatura tkaniny min 180 g/m2. Kolor: Krata czerwono - czarna lub granatowo - czarna. 100% bawełna. Zapinana na guziki. Podkrój szyi wykończony kołnierzem. Jedna kieszeń piersiowa naszywana. Rękawy zakończone mankietem z zapięciem na guziki.
</t>
  </si>
  <si>
    <t>Koszulka z krótkim rękawem (t-shirt)</t>
  </si>
  <si>
    <t>Gramatura tkaniny min 160 g/m2. Kolor czarny lub czerwony.</t>
  </si>
  <si>
    <t>Kurtka robocza</t>
  </si>
  <si>
    <t>Gramatura tkaniny min 220 g/m2. Kolor czerwony i czarny z elementami odblaskowymi w postaci pasów na plecach i rękawach. Zapinana na suwak. Logo na plecach w postaci napisu "EKO-REGION" wykonane techniką zapewniającą odporność na 50 cykli prania. Użyty materiał powinien być wytrzymały (50 cykli prania).</t>
  </si>
  <si>
    <t>Spodnie ocieplane ogrodniczki</t>
  </si>
  <si>
    <t>Gramatura tkaniny min 220 g/m2. Kolor czerwony i czarny z elementami odblaskowymi w postaci 2 pasów na nogawkach.  Użyty materiał powinien być wytrzymały (50 cykli prania).</t>
  </si>
  <si>
    <t>Czapka "kominiarka"</t>
  </si>
  <si>
    <t>Czapka z jednym otworem twarzowym. Tkanina i grubość umożliwiająca noszenie czapki pod hełmem ochronnym.</t>
  </si>
  <si>
    <t>Czapka zimowa dziana</t>
  </si>
  <si>
    <t>Czapka z daszkiem</t>
  </si>
  <si>
    <t>Kolor czerwony i czarny</t>
  </si>
  <si>
    <t xml:space="preserve">Trzewiki robocze </t>
  </si>
  <si>
    <t>Trzewiki spełniające normę EN345 w klasie S3. Materiał wiodący - skóra.</t>
  </si>
  <si>
    <t>para</t>
  </si>
  <si>
    <t>Razem:</t>
  </si>
  <si>
    <t>Załączniki do postępowania</t>
  </si>
  <si>
    <t>Źródło</t>
  </si>
  <si>
    <t>Nazwa załącznika</t>
  </si>
  <si>
    <t>Warunki postępowania</t>
  </si>
  <si>
    <t>2024-05-06 Przedmiot zapytania.docx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</si>
  <si>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bhp@eko-region.pl lub pod nr tel.: 725 82 82 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</si>
</sst>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ff3f341c65b17880ee837c13a1c7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2998573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2998574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1676232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1676233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1676234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1676235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1676236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1676237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1676238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1676239</v>
      </c>
      <c r="C21" s="6" t="s">
        <v>43</v>
      </c>
      <c r="D21" s="6"/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1676240</v>
      </c>
      <c r="C22" s="6" t="s">
        <v>44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1676241</v>
      </c>
      <c r="C23" s="6" t="s">
        <v>46</v>
      </c>
      <c r="D23" s="6" t="s">
        <v>47</v>
      </c>
      <c r="E23" s="6">
        <v>1.0</v>
      </c>
      <c r="F23" s="6" t="s">
        <v>48</v>
      </c>
      <c r="G23" s="14"/>
      <c r="H23" s="13" t="s">
        <v>29</v>
      </c>
      <c r="I23" s="11" t="s">
        <v>30</v>
      </c>
    </row>
    <row r="24" spans="1:27">
      <c r="F24" s="6" t="s">
        <v>49</v>
      </c>
      <c r="G24">
        <f>SUMPRODUCT(E14:E23, G14:G23)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922937</v>
      </c>
      <c r="C28" s="1" t="s">
        <v>53</v>
      </c>
      <c r="D28" s="16" t="s">
        <v>54</v>
      </c>
      <c r="E28" s="16"/>
    </row>
    <row r="32" spans="1:27">
      <c r="A32" s="3" t="s">
        <v>53</v>
      </c>
      <c r="B32" s="8"/>
      <c r="C32" s="8"/>
      <c r="D32" s="8"/>
      <c r="E32" s="18"/>
      <c r="F32" s="15"/>
    </row>
    <row r="33" spans="1:27">
      <c r="A33" s="10" t="s">
        <v>55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2024-10-03T00:55:39+02:00</dcterms:created>
  <dcterms:modified xsi:type="dcterms:W3CDTF">2024-10-03T00:55:39+02:00</dcterms:modified>
  <dc:title>Untitled Spreadsheet</dc:title>
  <dc:description/>
  <dc:subject/>
  <cp:keywords/>
  <cp:category/>
</cp:coreProperties>
</file>