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<sst xmlns="http://schemas.openxmlformats.org/spreadsheetml/2006/main" uniqueCount="73">
  <si>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</si>
  <si>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</si>
  <si>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</si>
  <si>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TORBY KASOWE BIODEGRADOWALNE, Z TWORZYWA Z RECYKLINGU - BRICOMARCHE  - WSPÓŁPRACA CIĄGŁA : regularne dostawy paletowe na jeden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</si>
  <si>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</si>
  <si>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</si>
  <si>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</si>
  <si>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</si>
  <si>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</si>
  <si>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</si>
  <si>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lub zaproponować dłuższy</t>
  </si>
  <si>
    <t>Koszt dostawy</t>
  </si>
  <si>
    <t>Po stronie dostawcy, proszę potwierdzić.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</si>
  <si>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</si>
  <si>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</si>
  <si>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</si>
  <si>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</si>
  <si>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</si>
  <si>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potwierdzić 30 dniowy termin ważności oferty lub zaproponować inny.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</si>
  <si>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</si>
  <si>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</si>
  <si>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</si>
  <si>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</si>
  <si>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</si>
  <si>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</si>
  <si>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po podpisaniu umowy</t>
  </si>
  <si>
    <t xml:space="preserve">Proszę określić stałość ceny podpisaniu umowy współpracy : okres czasu, nakład dla poszczególnych modeli toreb.
</t>
  </si>
  <si>
    <t>Atest</t>
  </si>
  <si>
    <t>Proszę wskazać, czy oferowane torby mają atest przeznaczone do  kontaktu z żywnością.</t>
  </si>
  <si>
    <t>Dostawa pierwszej: ilość dni kalendarzowych od chwili złożenia zamówienia.</t>
  </si>
  <si>
    <t xml:space="preserve">Proszę podać ilość dni kalendarzowych potrzebnych na dostawę pierwszej partii (33 palet)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</si>
  <si>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</si>
  <si>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</si>
  <si>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</si>
  <si>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</si>
  <si>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</si>
  <si>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o określenie oreintacyjne możliwości miesięcznych dostaw w 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</si>
  <si>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</si>
  <si>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</si>
  <si>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</si>
  <si>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</si>
  <si>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</si>
  <si>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</si>
  <si>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Dokumenty techniczne</t>
  </si>
  <si>
    <t>Proszę załączyć dokumenty techniczne produktu / folii itp.</t>
  </si>
  <si>
    <t>Certyfikaty</t>
  </si>
  <si>
    <t>Proszę wskazać i załączyć posiadane certyfikaty na torby BIODEGRADOWALNE oraz Z TWORZYWA Z RECYKLINGU,</t>
  </si>
  <si>
    <t>NAZWA TOWARU / USŁUGI</t>
  </si>
  <si>
    <t>OPIS</t>
  </si>
  <si>
    <t>ILOŚĆ</t>
  </si>
  <si>
    <t>JM</t>
  </si>
  <si>
    <t>Cena/JM</t>
  </si>
  <si>
    <t>VAT</t>
  </si>
  <si>
    <t>WALUTA</t>
  </si>
  <si>
    <t>TORBY  grubość odpowiednik wytrzymałości torby LDPE o grubości 50 my KASOWE KOSZULKI  - DLA BRICOMARCHE - BIODEGRADOWALNA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</si>
  <si>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odpowiednik wytrzymałości torby LDPE o grubości 50 my,  zabarwiona folia najlepiej zblizona do białej,  BIDEGRADOWALNA z uchwytem typu KOSZULKA, nadruk: 1-stronny, 3-kolorowy z logo BRICOMARCHE. Torba w 1 rodzaju grafiki wg. załączonych przykładu.</t>
  </si>
  <si>
    <t>/ 1000 szt.</t>
  </si>
  <si>
    <t>23%</t>
  </si>
  <si>
    <t>PLN</t>
  </si>
  <si>
    <t>TORBY  grubość odpowiednik wytrzymałości torby LDPE o grubości 50 my KASOWE KOSZULKI  - DLA BRICOMARCHE - Z TWORZYWA Z RECYKLINGU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</si>
  <si>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odpowiednik wytrzymałości torby LDPE o grubości 50 my, zabarwiona folia najlepiej zblizona do białej, Z TWORZYWA Z RECYKLINGU z uchwytem typu KOSZULKA, nadruk: 1-stronny, 3-kolorowy z logo BRICOMARCHE. Torba w 1 rodzaju grafiki wg. załączonych przykładu.</t>
  </si>
  <si>
    <t>TORBY grubość odpowiednik wytrzymałości torby LDPE o grubości 55 my KASOWE DKT z uchwytem typu market- DLA BRICOMRCHE  - BIODEGRADOWALNA</t>
  </si>
  <si>
    <t>Cena za 1000szt. toreb. Format: 45/46 (szerokość) x 50 (wysokość) + 10 (zakładka denna) cm, pakowane po 500szt. w kartonie. Na każdej torbie umieszczony kod kreskowy (dostarczony w projekcie), grubość odpowiednik wytrzymałości torby LDPE o grubości 55 my,  zabarwiona folia najlepiej zblizona do białej,  BIDEGRADOWALNA z uchwytem typu market z wklejoną wkładką wzmacniającą (DKT), nadruk: 2-stronny, 3-kolorowy taki sam po obydwu stronach z logo BRICOMARCHE. Grafika wg. załączonego przykładu.</t>
  </si>
  <si>
    <t>TORBY grubość odpowiednik wytrzymałości torby LDPE o grubości 55 my KASOWE DKT z uchwytem typu market- DLA BRICOMRCHE  -  Z TWORZYWA Z RECYKLINGU</t>
  </si>
  <si>
    <t>Cena za 1000szt. toreb. Format: 45/46 (szerokość) x 50 (wysokość) + 10 (zakładka denna) cm, pakowane po 500szt. w kartonie. Na każdej torbie umieszczony kod kreskowy (dostarczony w projekcie), grubość odpowiednik wytrzymałości torby LDPE o grubości 55 my,  zabarwiona folia najlepiej zblizona do białej,  Z TWORZYWA Z RECYKLINGU z uchwytem typu market z wklejoną wkładką wzmacniającą (DKT), nadruk: 2-stronny, 3-kolorowy taki sam po obydwu stronach z logo BRICOMARCHE. Grafika wg. załączonego przykładu.</t>
  </si>
  <si>
    <t>Razem:</t>
  </si>
  <si>
    <t>Załączniki do postępowania</t>
  </si>
  <si>
    <t>Źródło</t>
  </si>
  <si>
    <t>Nazwa załącznika</t>
  </si>
  <si>
    <t>Warunki postępowania</t>
  </si>
  <si>
    <t>RFQ 1.E01 I ETAP TORBY KASOWE BM EKO 05 2024.pdf</t>
  </si>
  <si>
    <t>Załącznik nr 3 - KWESTIONARIUSZ DOSTAWCY (16).xlsx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</si>
  <si>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o:spid="_x0000_i1033"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</si>
</sst>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8dfa808313cce0ae9768ab560d71a77.pdf" TargetMode="External"/><Relationship Id="rId_hyperlink_2" Type="http://schemas.openxmlformats.org/officeDocument/2006/relationships/hyperlink" Target="https://wwww.platformazakupowa.pl/file/get_new/19ed9b5f008a7a1884aeee687a983bc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3016699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3016700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3016701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3016702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3016703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3016704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3016705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3016706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3016707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3016708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3016709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3016710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3016711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3016712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3016713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3016714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3016715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3016716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3017319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1684876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1684877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1684878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1684879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F32" s="6" t="s">
        <v>65</v>
      </c>
      <c r="G32">
        <f>SUMPRODUCT(E28:E31, G28:G31)</f>
      </c>
    </row>
    <row r="34" spans="1:27">
      <c r="A34" s="3" t="s">
        <v>66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67</v>
      </c>
      <c r="D35" s="5" t="s">
        <v>68</v>
      </c>
      <c r="E35" s="17"/>
      <c r="F35" s="15"/>
    </row>
    <row r="36" spans="1:27">
      <c r="A36" s="1">
        <v>1</v>
      </c>
      <c r="B36" s="1">
        <v>928374</v>
      </c>
      <c r="C36" s="1" t="s">
        <v>69</v>
      </c>
      <c r="D36" s="16" t="s">
        <v>70</v>
      </c>
      <c r="E36" s="16"/>
    </row>
    <row r="37" spans="1:27">
      <c r="A37" s="1">
        <v>2</v>
      </c>
      <c r="B37" s="1">
        <v>3016702</v>
      </c>
      <c r="C37" s="1" t="s">
        <v>15</v>
      </c>
      <c r="D37" s="16" t="s">
        <v>71</v>
      </c>
      <c r="E37" s="16"/>
    </row>
    <row r="41" spans="1:27">
      <c r="A41" s="3" t="s">
        <v>69</v>
      </c>
      <c r="B41" s="8"/>
      <c r="C41" s="8"/>
      <c r="D41" s="8"/>
      <c r="E41" s="18"/>
      <c r="F41" s="15"/>
    </row>
    <row r="42" spans="1:27">
      <c r="A42" s="10" t="s">
        <v>72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8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1">
      <formula1>"USD,PLN,EUR,"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2024-07-23T02:10:35+02:00</dcterms:created>
  <dcterms:modified xsi:type="dcterms:W3CDTF">2024-07-23T02:10:35+02:00</dcterms:modified>
  <dc:title>Untitled Spreadsheet</dc:title>
  <dc:description/>
  <dc:subject/>
  <cp:keywords/>
  <cp:category/>
</cp:coreProperties>
</file>