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<sst xmlns="http://schemas.openxmlformats.org/spreadsheetml/2006/main" uniqueCount="46">
  <si>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</si>
  <si>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</si>
  <si>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</si>
  <si>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Zapytanie o cenę na dostawę ŚRODKÓW DO UTRZYMANIA CZYSTOŚCI ORAZ ARTYKUŁÓW DROGERYJNYCH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</si>
  <si>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</si>
  <si>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</si>
  <si>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</si>
  <si>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</si>
  <si>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</si>
  <si>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</si>
  <si>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</si>
  <si>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</si>
  <si>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</si>
  <si>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</si>
  <si>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</si>
  <si>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</t>
  </si>
  <si>
    <t>Oświadczam, że nie podlegam/podlegam wykluczeniu z postępowania na podstawie art. 7 ust.1 ustawy z dnia 13 kwietnia 2022 r. o szczególnych rozwiązaniach w zakresie przeciwdziałania wspieraniu agresji na Ukrainę oraz służących ochronie bezpieczeństwa narodowego (Dz.U. z 2022 r. poz. 835). Proszę oświadczyć odpowiednio wpisując: "Podlegam" lub "Nie podlegam".</t>
  </si>
  <si>
    <t xml:space="preserve">Klauzula informacjna </t>
  </si>
  <si>
    <t>Proszę potwierdzić wpisując "Akceptuję" oraz przesłać skan w załączniku (Zamawiający wymaga załączenia pliku - skan z akceptacją)</t>
  </si>
  <si>
    <t>NAZWA TOWARU / USŁUGI</t>
  </si>
  <si>
    <t>OPIS</t>
  </si>
  <si>
    <t>ILOŚĆ</t>
  </si>
  <si>
    <t>JM</t>
  </si>
  <si>
    <t>Cena/JM</t>
  </si>
  <si>
    <t>VAT</t>
  </si>
  <si>
    <t>WALUTA</t>
  </si>
  <si>
    <t>PŁYN DO MYCIA NACZYŃ</t>
  </si>
  <si>
    <t>PŁYN DO MYCIA NACZYŃ GOLD CYTRUS 5L BALSAM ALOES &amp; AVOCADO</t>
  </si>
  <si>
    <t>szt.</t>
  </si>
  <si>
    <t>23%</t>
  </si>
  <si>
    <t>PLN</t>
  </si>
  <si>
    <t>PŁYN  DO CZYSZCZENIA I DEZYNFEKCJI</t>
  </si>
  <si>
    <t>PŁYN DO CZYSZCZENIA I DEZYNFEKCJI WC TRIO ROKO 5L</t>
  </si>
  <si>
    <t>PŁYN PO GOLENIU</t>
  </si>
  <si>
    <t>PŁYN PO GOLENIU BI-ES MAX ICE FRESHNESS 100ML</t>
  </si>
  <si>
    <t>KREM DO GOLENIA</t>
  </si>
  <si>
    <t>KREM DO GOLENIA LIDER CLASSIC 65g</t>
  </si>
  <si>
    <t>Razem:</t>
  </si>
  <si>
    <t>Załączniki do postępowania</t>
  </si>
  <si>
    <t>Źródło</t>
  </si>
  <si>
    <t>Nazwa załącznika</t>
  </si>
  <si>
    <t>Warunki postępowania</t>
  </si>
  <si>
    <t>Gold Cytrus- karta charakterystyki.pdf</t>
  </si>
  <si>
    <t>WC TRIO ROKO- karta charakterystyki.pdf</t>
  </si>
  <si>
    <t>KLAUZULA INFORMACYJNA O PRZETWARZANIU DANYCH OSOBOWYCHW PROCESIE UDZIELANIA ZAMÓWIEŃ PUBLICZNYC1.pdf</t>
  </si>
  <si>
    <t>&lt;p&gt;&lt;strong&gt;Dom Pomocy Społecznej w Ostrowie Wielkopolskim &lt;/strong&gt;informuje o postępowaniu wszystkich wykonawców oraz zaprasza do składania ofert na dostawę ŚRODKÓW DO UTRZYMANIA CZYSTOŚCI ORAZ ARTYKUŁÓW DROGERYJNYCH.&lt;br&gt;&lt;/p&gt;&lt;!--[if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</si>
</sst>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2a92adf6b4bd8da762b9ac13aafc517.pdf" TargetMode="External"/><Relationship Id="rId_hyperlink_2" Type="http://schemas.openxmlformats.org/officeDocument/2006/relationships/hyperlink" Target="https://wwww.platformazakupowa.pl/file/get_new/cae87e4039b4ebce6b97868ff1f6bc55.pdf" TargetMode="External"/><Relationship Id="rId_hyperlink_3" Type="http://schemas.openxmlformats.org/officeDocument/2006/relationships/hyperlink" Target="https://wwww.platformazakupowa.pl/file/get_new/1ec2a50c5b6a170ee100d3ddc76bfcf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941977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3059872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3059873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3059874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3059875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3059876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1705291</v>
      </c>
      <c r="C14" s="6" t="s">
        <v>26</v>
      </c>
      <c r="D14" s="6" t="s">
        <v>27</v>
      </c>
      <c r="E14" s="6">
        <v>26.0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1705292</v>
      </c>
      <c r="C15" s="6" t="s">
        <v>31</v>
      </c>
      <c r="D15" s="6" t="s">
        <v>32</v>
      </c>
      <c r="E15" s="6">
        <v>13.0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1705451</v>
      </c>
      <c r="C16" s="6" t="s">
        <v>33</v>
      </c>
      <c r="D16" s="6" t="s">
        <v>34</v>
      </c>
      <c r="E16" s="6">
        <v>13.0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1705473</v>
      </c>
      <c r="C17" s="6" t="s">
        <v>35</v>
      </c>
      <c r="D17" s="6" t="s">
        <v>36</v>
      </c>
      <c r="E17" s="6">
        <v>6.0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37</v>
      </c>
      <c r="G18">
        <f>SUMPRODUCT(E14:E17, G14:G17)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941977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941977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3059876</v>
      </c>
      <c r="C24" s="1" t="s">
        <v>17</v>
      </c>
      <c r="D24" s="16" t="s">
        <v>44</v>
      </c>
      <c r="E24" s="16"/>
    </row>
    <row r="28" spans="1:27">
      <c r="A28" s="3" t="s">
        <v>41</v>
      </c>
      <c r="B28" s="8"/>
      <c r="C28" s="8"/>
      <c r="D28" s="8"/>
      <c r="E28" s="18"/>
      <c r="F28" s="15"/>
    </row>
    <row r="29" spans="1:27">
      <c r="A29" s="10" t="s">
        <v>45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2024-07-22T12:34:40+02:00</dcterms:created>
  <dcterms:modified xsi:type="dcterms:W3CDTF">2024-07-22T12:34:40+02:00</dcterms:modified>
  <dc:title>Untitled Spreadsheet</dc:title>
  <dc:description/>
  <dc:subject/>
  <cp:keywords/>
  <cp:category/>
</cp:coreProperties>
</file>