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<sst xmlns="http://schemas.openxmlformats.org/spreadsheetml/2006/main" uniqueCount="43">
  <si>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</si>
  <si>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</si>
  <si>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</si>
  <si>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 xml:space="preserve">Usługa ubezpieczenia budynków od ognia i innych zdarzeń losowych </t>
  </si>
  <si>
    <t>Komentarz do całej oferty:</t>
  </si>
  <si>
    <t>LP</t>
  </si>
  <si>
    <t>Kryterium</t>
  </si>
  <si>
    <t>Opis</t>
  </si>
  <si>
    <t>Twoja propozycja/komentarz</t>
  </si>
  <si>
    <t>Warunki płatności</t>
  </si>
  <si>
    <t>Przelew 14 dni od dostarczenia prawidłowo wystawionej polisy. Proszę potwierdzić wpisując "Akceptuję"</t>
  </si>
  <si>
    <t>Termin realizacji</t>
  </si>
  <si>
    <t>Wykonawca przygotuje polisę w terminie 3 dni od zgłoszenia przez Zamawiającego . Proszę potwierdzić wpisując "Akceptuję"</t>
  </si>
  <si>
    <t>Dodatkowe koszty</t>
  </si>
  <si>
    <t>Koszty dostarczenia polisy po stronie wykonawcy. Proszę potwierdzić wpisując "Akceptuję"</t>
  </si>
  <si>
    <t>Klauzula informacyjna o przetwarzaniu danych osobowych</t>
  </si>
  <si>
    <t>Proszę potwierdzić wpisując "Akceptuję"</t>
  </si>
  <si>
    <t>Treść zaproszenia</t>
  </si>
  <si>
    <t>Zezwolenie na prowadzenie działalności ubezpieczeniowej</t>
  </si>
  <si>
    <t>Oświadczam, że posiadam. Proszę potwierdzić wpisując ,,Akceptuję"</t>
  </si>
  <si>
    <t>Projekt polisy ubezpieczeniowej zgodnie z opisem przedmiotu zamówienia</t>
  </si>
  <si>
    <t>Proszę o załączenie projektu polisy. Proszę potwierdzić wpisując ,,Akceptuję"</t>
  </si>
  <si>
    <t xml:space="preserve">Oświadczam, że nie zachodzą wobec mnie przesłanki wykluczenia z postępowania określone w art. 7 ust. 1 ustawy z dnia 13 kwietnia 2022 r. o szczególnych rozwiązaniach w zakresie przeciwdziałania wspieraniu agresji na Ukrainę oraz służących ochronie bezpieczeństwa narodowego (Dz. U. z 2024 r poz. 507).	</t>
  </si>
  <si>
    <t xml:space="preserve">Proszę potwierdzić wpisując "Oświadczam"	</t>
  </si>
  <si>
    <t>NAZWA TOWARU / USŁUGI</t>
  </si>
  <si>
    <t>OPIS</t>
  </si>
  <si>
    <t>ILOŚĆ</t>
  </si>
  <si>
    <t>JM</t>
  </si>
  <si>
    <t>Cena/JM</t>
  </si>
  <si>
    <t>VAT</t>
  </si>
  <si>
    <t>WALUTA</t>
  </si>
  <si>
    <t>Ubezpieczenie mienia Powiatowego Urzędu Pracy w Radomiu, podległych Punktów Obsługi Bezrobotnych oraz  Filii PUP w Pionkach od wszystkich ryzyk w okresie od 08.07.2024 r. do 07.07.20245 r., zgodnie z wymaganiami zawartymi w niniejszym zapytaniu.</t>
  </si>
  <si>
    <t>usługa</t>
  </si>
  <si>
    <t>23%</t>
  </si>
  <si>
    <t>PLN</t>
  </si>
  <si>
    <t>Razem:</t>
  </si>
  <si>
    <t>Załączniki do postępowania</t>
  </si>
  <si>
    <t>Źródło</t>
  </si>
  <si>
    <t>Nazwa załącznika</t>
  </si>
  <si>
    <t>Warunki postępowania</t>
  </si>
  <si>
    <t>wykaz sprzętu_2024.xlsx</t>
  </si>
  <si>
    <t>Klauzula informacyjna o przetwarzaniu danych osobowych.docx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</si>
  <si>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style="line-height:1.38;margin-top:0pt;margin-bottom:0pt;"&gt;&lt;br&gt;&lt;/p&gt;&lt;p class="MsoNormal" style="margin-top:0cm;line-height:125%;tab-stops:402.55pt"&gt;&lt;span class="Styl5"&gt;Powiatowy
Urząd Pracy w Radomiu zaprasza do złożenia ofert w postępowaniu prowadzonym w
trybie pozaustawowym na podstawie regulaminu wewnętrznego dotyczącego
wydatkowania środków publicznych mający zastosowanie do zamówień i konkursów,
których wartość nie przekracza kwoty 130 000 zł/netto do którego nie znajdują
zastosowania przepisy ustawy z dnia 11 września 2019 r. PZP&amp;nbsp; (Dz.U. z 2023 poz.1605 z póź. zm.) na mocy
art. 2 ust 1 pkt 1 tejże ustawy.&lt;/span&gt;&lt;span class="Styl5"&gt;&lt;o:p&gt;&lt;/o:p&gt;&lt;/span&gt;&lt;/p&gt;&lt;p class="MsoNormal"&gt;&lt;o:p&gt;&amp;nbsp;&lt;/o:p&gt;1.
Przedmiot zamówienia&lt;/p&gt;
&lt;p class="MsoNormal" style="line-height:125%;tab-stops:402.55pt"&gt;&lt;span class="Styl5"&gt;1)
Przedmiotem zamówienia jest usługa ubezpieczenia budynków od ognia i innych
zdarzeń losowych na okres 1 roku.&lt;/span&gt;&lt;span class="Styl5"&gt;&lt;o:p&gt;&lt;/o:p&gt;&lt;/span&gt;&lt;/p&gt;&lt;p class="MsoNormal" style="line-height:125%;tab-stops:402.55pt"&gt;&lt;span class="Styl5"&gt;2) Zakres
opisany dla ubezpieczenia jest zakresem minimalnym. Jeżeli w ogólnych warunkach
ubezpieczeń znajdują się dodatkowe uregulowania, z których wynika, że zakres
ubezpieczeń jest szerszy od proponowanego w niniejszym Zapytaniu to
automatycznie zostają włączone do ochrony ubezpieczeniowej Zamawiającego.
Postanowienia umowy ubezpieczenia albo innego dokumentu stanowiącego
potwierdzenie zawarcia umowy ubezpieczenia mają pierwszeństwo przed zapisami
ogólnych warunków ubezpieczeń. W zakresie nie uregulowanym postanowieniami
niniejszego Zapytania ofertowego zastosowanie mogą mieć ogólne warunki
ubezpieczenia danego Wykonawcy, o ile nie stoją &amp;nbsp;&amp;nbsp;w sprzeczności z zapytaniem ofertowym.
Wszelkie wątpliwości należy interpretować na korzyść Zamawiającego. Zamawiający
nie wyraża zgody na wprowadzenie przez Wykonawcę jakichkolwiek odstępstw od
treści zawartych w zapytaniu. Nie dopuszcza się stosowania ograniczeń, wyłączeń
czy też wprowadzania limitów ponad te, które zostały określone w zapytaniu oraz
ogólnych warunkach ubezpieczeń. W przypadku, jeżeli Zamawiający na skutek błędu
czy przeoczenia nie wynikającego &lt;br&gt;
z działania umyślnego lub rażącego niedbalstwa, nie przekaże Wykonawcy
istotnych informacji mających wpływ na zmianę ryzyka, to fakt nie przekazania
informacji nie będzie powodem odmowy wypłaty lub redukcji odszkodowania pod
warunkiem, że Zamawiający niezwłocznie, ale nie później niż w ciągu 7 dni
uzupełni stosowne informacje. Wykonawca gwarantuje zachowanie wysokości stawek
i systemu zniżek przyjętych w ofercie złożonej Zamawiającemu dla każdego
rodzaju ubezpieczeń przez cały okres obowiązywania umowy.&lt;/span&gt;&lt;span class="Styl5"&gt;&lt;o:p&gt;&lt;/o:p&gt;&lt;/span&gt;&lt;/p&gt;&lt;p class="MsoNormal" style="line-height:125%;tab-stops:402.55pt"&gt;&lt;span class="Styl5"&gt;Obecnie
posiadamy polisę ubezpieczeniową PZU S.A ważną do 7.07.2024 r.&lt;/span&gt;&lt;span class="Styl5"&gt;&lt;o:p&gt;&lt;/o:p&gt;&lt;/span&gt;&lt;/p&gt;&lt;p class="MsoNormal" style="line-height:125%;tab-stops:402.55pt"&gt;&lt;span class="Styl5"&gt;2. Opis
zamówienia.&lt;/span&gt;&lt;span class="Styl5"&gt;&lt;o:p&gt;&lt;/o:p&gt;&lt;/span&gt;&lt;/p&gt;&lt;p class="MsoListParagraph" style="margin:0cm;margin-bottom:.0001pt;mso-add-space:
auto;line-height:125%;tab-stops:402.55pt"&gt;&lt;span class="Styl5"&gt;1) Przedmiotem zamówienia
jest usługa ubezpieczenia na okres 1 roku, tj. od 8.07.2024 r. do 7.07.2025 r. mienia
Powiatowego Urzędu Pracy w Radomiu, podległych Punktów Obsługi Bezrobotnych i
Filii w Pionkach od wszystkich ryzyk. &lt;/span&gt;&lt;span class="Styl5"&gt;&lt;o:p&gt;&lt;/o:p&gt;&lt;/span&gt;&lt;/p&gt;&lt;p class="MsoNormal" style="margin-top:0cm;line-height:125%;tab-stops:402.55pt"&gt;&lt;span class="Styl5"&gt;Ochronie
ubezpieczeniowej podlegać będą n/w nieruchomości:&lt;/span&gt;&lt;span class="Styl5"&gt;&lt;o:p&gt;&lt;/o:p&gt;&lt;/span&gt;&lt;/p&gt;&lt;p class="MsoNormal" style="margin-top:0cm;line-height:125%;tab-stops:402.55pt"&gt;&lt;span class="Styl5"&gt;- Powiatowy
Urząd Pracy w Radomiu, ul. Ks. A. Łukasika 3, 26-612 Radom (trwały zarząd),&lt;/span&gt;&lt;span class="Styl5"&gt;&lt;o:p&gt;&lt;/o:p&gt;&lt;/span&gt;&lt;/p&gt;&lt;p class="MsoNormal" style="margin-top:0cm;line-height:125%;tab-stops:402.55pt"&gt;&lt;span class="Styl5"&gt;- Powiatowy
Urząd Pracy w Radomiu Filia w Pionkach, ul. Kozienicka 34, 26-670 Pionki
(trwały zarząd),&lt;/span&gt;&lt;span class="Styl5"&gt;&lt;o:p&gt;&lt;/o:p&gt;&lt;/span&gt;&lt;/p&gt;&lt;p class="MsoNormal" style="margin-top:0cm;margin-right:0cm;margin-bottom:0cm;
margin-left:7.1pt;margin-bottom:.0001pt;text-indent:-7.1pt;line-height:125%;
tab-stops:402.55pt"&gt;&lt;span class="Styl5"&gt;- Powiatowy Urząd Pracy w Radomiu Punkt Obsługi Bezrobotnych
w Skaryszewie, ul.Kunegundy
2, 26-640 Skaryszew (umowa użyczenia),&lt;/span&gt;&lt;span class="Styl5"&gt;&lt;o:p&gt;&lt;/o:p&gt;&lt;/span&gt;&lt;/p&gt;&lt;p class="MsoNormal" style="margin-top:0cm;margin-right:0cm;margin-bottom:0cm;
margin-left:7.1pt;margin-bottom:.0001pt;text-indent:-7.1pt;line-height:125%;
tab-stops:402.55pt"&gt;&lt;span class="Styl5"&gt;- Powiatowy Urząd Pracy w Radomiu Punkt Obsługi Bezrobotnych
w Iłży, ul. Ratuszowa 2, &amp;nbsp;27-100 Iłża (umowa użyczenia),&lt;/span&gt;&lt;span class="Styl5"&gt;&lt;o:p&gt;&lt;/o:p&gt;&lt;/span&gt;&lt;/p&gt;&lt;p class="MsoNormal" style="margin-top:0cm;margin-right:0cm;margin-bottom:0cm;
margin-left:7.1pt;margin-bottom:.0001pt;text-indent:-7.1pt;line-height:125%;
tab-stops:402.55pt"&gt;&lt;span class="Styl5"&gt;- Powiatowy Urząd Pracy w Radomiu Punkt Obsługi Bezrobotnych
w Wierzbicy, ul. Kościuszki 73, 26-680 Wierzbica (umowa
użyczenia),&lt;/span&gt;&lt;span class="Styl5"&gt;&lt;o:p&gt;&lt;/o:p&gt;&lt;/span&gt;&lt;/p&gt;&lt;p class="MsoNormal" style="margin-top:0cm;margin-right:0cm;margin-bottom:0cm;
margin-left:7.1pt;margin-bottom:.0001pt;text-indent:-7.1pt;line-height:125%;
tab-stops:402.55pt"&gt;&lt;span class="Styl5"&gt;- Powiatowy Urząd Pracy w Radomiu Punkt Obsługi Bezrobotnych
w Goździe, ul. Radomska 34, 26-634 Gózd (umowa użyczenia),&lt;/span&gt;&lt;span class="Styl5"&gt;&lt;o:p&gt;&lt;/o:p&gt;&lt;/span&gt;&lt;/p&gt;&lt;p class="MsoNormal" style="margin-top:0cm;margin-right:0cm;margin-bottom:0cm;
margin-left:7.1pt;margin-bottom:.0001pt;text-indent:-7.1pt;line-height:125%;
tab-stops:402.55pt"&gt;&lt;span class="Styl5"&gt;- Powiatowy Urząd Pracy w Radomiu Punkt Obsługi Bezrobotnych
w Przytyku, ul. Szkolna 3, 26-650
Przytyk (umowa użyczenia),&lt;/span&gt;&lt;span class="Styl5"&gt;&lt;o:p&gt;&lt;/o:p&gt;&lt;/span&gt;&lt;/p&gt;&lt;p class="MsoNormal" style="line-height:125%;tab-stops:402.55pt"&gt;&lt;span class="Styl5"&gt;
&lt;/span&gt;&lt;/p&gt;&lt;p class="MsoNormal" style="margin-top:0cm;margin-right:0cm;margin-bottom:0cm;
margin-left:7.1pt;margin-bottom:.0001pt;text-indent:-7.1pt;line-height:125%;
tab-stops:402.55pt"&gt;&lt;span class="Styl5"&gt;- Powiatowy Urząd Pracy w Radomiu Punkt Obsługi Bezrobotnych
w Jedlni-Letnisku, &amp;nbsp;ul. Radomska 43,
&lt;br&gt;26-630 Jedlnia-Letnisko (umowa użyczenia).&lt;/span&gt;&lt;span class="Styl5"&gt;&lt;o:p&gt;&lt;/o:p&gt;&lt;/span&gt;&lt;/p&gt;&lt;p class="MsoNormal" style="margin-top:0cm;margin-right:0cm;margin-bottom:0cm;
margin-left:7.1pt;margin-bottom:.0001pt;text-indent:-7.1pt;line-height:125%;
tab-stops:402.55pt"&gt;&lt;span class="Styl5"&gt;&lt;br&gt;&lt;/span&gt;&lt;/p&gt;&lt;p class="MsoNormal" style="margin-top:0cm;margin-right:0cm;margin-bottom:0cm;
margin-left:7.1pt;margin-bottom:.0001pt;text-indent:-7.1pt;line-height:125%;
tab-stops:402.55pt"&gt;&lt;span class="Styl5"&gt;&lt;/span&gt;&lt;/p&gt;&lt;p class="MsoNormal" style="margin-top:0cm;margin-right:0cm;margin-bottom:0cm;
margin-left:7.1pt;margin-bottom:.0001pt;text-indent:-7.1pt;line-height:125%;
tab-stops:402.55pt"&gt;&lt;span class="Styl5"&gt;2) Zakres ubezpieczenia zgodny z poniższą tabelką:&lt;/span&gt;&lt;span class="Styl5"&gt;&lt;span style="font-size: 11pt; line-height: 125%;"&gt;&lt;o:p&gt;&lt;/o:p&gt;&lt;/span&gt;&lt;/span&gt;&lt;/p&gt;&lt;p class="MsoNormal" style="margin-top:0cm;margin-right:0cm;margin-bottom:0cm;
margin-left:7.1pt;margin-bottom:.0001pt;text-indent:-7.1pt;line-height:125%;
tab-stops:402.55pt"&gt;&lt;span class="Styl5"&gt;&lt;br&gt;&lt;/span&gt;&lt;/p&gt;&lt;p class="MsoNormal" style="margin-top:0cm;margin-right:0cm;margin-bottom:0cm;
margin-left:7.1pt;margin-bottom:.0001pt;text-indent:-7.1pt;line-height:125%;
tab-stops:402.55pt"&gt;&lt;span class="Styl5"&gt;&lt;br&gt;&lt;/span&gt;&lt;/p&gt;&lt;p class="MsoNormal" style="margin-top:0cm;margin-right:0cm;margin-bottom:0cm;
margin-left:7.1pt;margin-bottom:.0001pt;text-indent:-7.1pt;line-height:125%;
tab-stops:402.55pt"&gt;&lt;span class="Styl5"&gt;&lt;span style="font-size: 11pt; line-height: 125%;"&gt;&amp;nbsp;&lt;/span&gt;&lt;/span&gt;&lt;/p&gt;&lt;table class="MsoNormalTable" border="0" cellspacing="0" cellpadding="0" width="0" style="width: 469pt; margin-left: -0.5pt;"&gt;
 &lt;tbody&gt;&lt;tr style="mso-yfti-irow:0;mso-yfti-firstrow:yes;height:95.25pt"&gt;
  &lt;td width="99" nowrap="" style="width:74.0pt;border:solid windowtext 1.0pt;
  mso-border-alt:solid windowtext 1.0pt;mso-border-right-alt:solid windowtext .5pt;
  padding:0cm 3.5pt 0cm 3.5pt;height:95.25pt"&gt;
  &lt;p class="MsoNormal" align="center" style="margin-top:0cm;text-align:center;
  line-height:normal"&gt;&lt;span style="mso-bidi-font-size:12.0pt;mso-ascii-font-family:
  Calibri;mso-hansi-font-family:Calibri;mso-bidi-font-family:Calibri;
  color:black"&gt;L.p.&lt;o:p&gt;&lt;/o:p&gt;&lt;/span&gt;&lt;/p&gt;
  &lt;/td&gt;
  &lt;td width="143" style="width:107.0pt;border:solid windowtext 1.0pt;border-left:
  none;mso-border-top-alt:solid windowtext 1.0pt;mso-border-bottom-alt:solid windowtext 1.0pt;
  mso-border-right-alt:solid windowtext .5pt;padding:0cm 3.5pt 0cm 3.5pt;
  height:95.25pt"&gt;
  &lt;p class="MsoNormal" align="center" style="margin-top:0cm;text-align:center;
  line-height:normal"&gt;&lt;span style="mso-bidi-font-size:12.0pt;mso-ascii-font-family:
  Calibri;mso-hansi-font-family:Calibri;mso-bidi-font-family:Calibri;
  color:black"&gt;Miejsce ubezpieczenia&lt;o:p&gt;&lt;/o:p&gt;&lt;/span&gt;&lt;/p&gt;
  &lt;/td&gt;
  &lt;td width="125" style="width:94.0pt;border:solid windowtext 1.0pt;border-left:
  none;mso-border-top-alt:solid windowtext 1.0pt;mso-border-bottom-alt:solid windowtext 1.0pt;
  mso-border-right-alt:solid windowtext .5pt;padding:0cm 3.5pt 0cm 3.5pt;
  height:95.25pt"&gt;
  &lt;p class="MsoNormal" align="center" style="margin-top:0cm;text-align:center;
  line-height:normal"&gt;&lt;span style="mso-bidi-font-size:12.0pt;mso-ascii-font-family:
  Calibri;mso-hansi-font-family:Calibri;mso-bidi-font-family:Calibri;
  color:black"&gt;Zakres ubezpieczenia&lt;o:p&gt;&lt;/o:p&gt;&lt;/span&gt;&lt;/p&gt;
  &lt;/td&gt;
  &lt;td width="137" style="width:103.0pt;border:solid windowtext 1.0pt;border-left:
  none;mso-border-top-alt:solid windowtext 1.0pt;mso-border-bottom-alt:solid windowtext 1.0pt;
  mso-border-right-alt:solid windowtext .5pt;padding:0cm 3.5pt 0cm 3.5pt;
  height:95.25pt"&gt;
  &lt;p class="MsoNormal" align="center" style="margin-top:0cm;text-align:center;
  line-height:normal"&gt;&lt;span style="mso-bidi-font-size:12.0pt;mso-ascii-font-family:
  Calibri;mso-hansi-font-family:Calibri;mso-bidi-font-family:Calibri;
  color:black"&gt;Suma ubezpieczenia od ognia i innych żywiołów, &lt;br&gt;
  wariant od wszystkich ryzyk&lt;o:p&gt;&lt;/o:p&gt;&lt;/span&gt;&lt;/p&gt;
  &lt;/td&gt;
  &lt;td width="121" style="width:91.0pt;border:solid windowtext 1.0pt;border-left:
  none;padding:0cm 3.5pt 0cm 3.5pt;height:95.25pt"&gt;
  &lt;p class="MsoNormal" align="center" style="margin-top:0cm;text-align:center;
  line-height:normal"&gt;&lt;span style="mso-bidi-font-size:12.0pt;mso-ascii-font-family:
  Calibri;mso-hansi-font-family:Calibri;mso-bidi-font-family:Calibri;
  color:black"&gt;Suma ubezpieczenia od kradzieży z włamaniem i rabunku&lt;o:p&gt;&lt;/o:p&gt;&lt;/span&gt;&lt;/p&gt;
  &lt;/td&gt;
  &lt;!--[if !supportMisalignedRows]--&gt;
  &lt;td style="height:95.25pt;border:none" width="0" height="127"&gt;&lt;/td&gt;
  &lt;!--[endif]--&gt;
 &lt;/tr&gt;
 &lt;tr style="mso-yfti-irow:1;height:120.75pt"&gt;
  &lt;td width="99" nowrap="" rowspan="3" style="width:74.0pt;border-top:none;border-left:
  solid windowtext 1.0pt;border-bottom:solid black 1.0pt;border-right:solid windowtext 1.0pt;
  mso-border-left-alt:solid windowtext 1.0pt;mso-border-bottom-alt:solid black 1.0pt;
  mso-border-right-alt:solid windowtext .5pt;padding:0cm 3.5pt 0cm 3.5pt;
  height:120.75pt"&gt;
  &lt;p class="MsoNormal" align="center" style="margin-top:0cm;text-align:center;
  line-height:normal"&gt;&lt;span style="mso-bidi-font-size:12.0pt;mso-ascii-font-family:
  Calibri;mso-hansi-font-family:Calibri;mso-bidi-font-family:Calibri;
  color:black"&gt;1.&lt;o:p&gt;&lt;/o:p&gt;&lt;/span&gt;&lt;/p&gt;
  &lt;/td&gt;
  &lt;td width="143" rowspan="3" style="width:107.0pt;border-top:none;border-left:
  none;border-bottom:solid black 1.0pt;border-right:solid windowtext 1.0pt;
  mso-border-left-alt:solid windowtext .5pt;mso-border-left-alt:solid windowtext .5pt;
  mso-border-bottom-alt:solid black 1.0pt;mso-border-right-alt:solid windowtext .5pt;
  padding:0cm 3.5pt 0cm 3.5pt;height:120.75pt"&gt;
  &lt;p class="MsoNormal" align="center" style="margin-top:0cm;text-align:center;
  line-height:normal"&gt;&lt;span style="mso-bidi-font-size:12.0pt;mso-ascii-font-family:
  Calibri;mso-hansi-font-family:Calibri;mso-bidi-font-family:Calibri;
  color:black"&gt;Siedziba główna:&lt;br&gt;&amp;nbsp;26-612 Radom,&amp;nbsp; &amp;nbsp; &amp;nbsp; ul. Ks.
  A. Łukasika 3 budynek wraz z infrastrukturą zewnętrzną, droga dojazdowa,
  ogrodzenie,oświetlenie, brama&lt;o:p&gt;&lt;/o:p&gt;&lt;/span&gt;&lt;/p&gt;
  &lt;/td&gt;
  &lt;td width="125" style="width:94.0pt;border-top:none;border-left:none;
  border-bottom:solid windowtext 1.0pt;border-right:solid windowtext 1.0pt;
  mso-border-bottom-alt:solid windowtext .5pt;mso-border-right-alt:solid windowtext .5pt;
  padding:0cm 3.5pt 0cm 3.5pt;height:120.75pt"&gt;
  &lt;p class="MsoNormal" align="center" style="margin-top:0cm;text-align:center;
  line-height:normal"&gt;&lt;span style="mso-bidi-font-size:12.0pt;mso-ascii-font-family:
  Calibri;mso-hansi-font-family:Calibri;mso-bidi-font-family:Calibri;
  color:black"&gt;Budynek&amp;nbsp;&amp;nbsp;&amp;nbsp;&amp;nbsp;&amp;nbsp;&amp;nbsp;&amp;nbsp;&amp;nbsp;&amp;nbsp;&amp;nbsp;&amp;nbsp;&amp;nbsp; (wg
  wartości odtworzeniowej)&lt;o:p&gt;&lt;/o:p&gt;&lt;/span&gt;&lt;/p&gt;
  &lt;/td&gt;
  &lt;td width="137" nowrap="" style="width:103.0pt;border-top:none;border-left:none;
  border-bottom:solid windowtext 1.0pt;border-right:solid windowtext 1.0pt;
  mso-border-bottom-alt:solid windowtext .5pt;mso-border-right-alt:solid windowtext .5pt;
  padding:0cm 3.5pt 0cm 3.5pt;height:120.75pt"&gt;
  &lt;p class="MsoNormal" align="right" style="text-align:right"&gt;&lt;span style="mso-ascii-font-family:Calibri;mso-hansi-font-family:Calibri;
  mso-bidi-font-family:Calibri;color:black"&gt;6 132 133,41 zł&lt;o:p&gt;&lt;/o:p&gt;&lt;/span&gt;&lt;/p&gt;
  &lt;/td&gt;
  &lt;td width="121" nowrap="" style="width:91.0pt;border-top:none;border-left:none;
  border-bottom:solid windowtext 1.0pt;border-right:solid windowtext 1.0pt;
  mso-border-bottom-alt:solid windowtext .5pt;mso-border-right-alt:solid windowtext 1.0pt;
  padding:0cm 3.5pt 0cm 3.5pt;height:120.75pt"&gt;
  &lt;p class="MsoNormal" align="center" style="margin-top:0cm;text-align:center;
  line-height:normal"&gt;&lt;span style="mso-bidi-font-size:12.0pt;mso-ascii-font-family:
  Calibri;mso-hansi-font-family:Calibri;mso-bidi-font-family:Calibri;
  color:black"&gt;---------------&lt;o:p&gt;&lt;/o:p&gt;&lt;/span&gt;&lt;/p&gt;
  &lt;/td&gt;
  &lt;!--[if !supportMisalignedRows]--&gt;
  &lt;td style="height:120.75pt;border:none" width="0" height="161"&gt;&lt;/td&gt;
  &lt;!--[endif]--&gt;
 &lt;/tr&gt;
 &lt;tr style="mso-yfti-irow:2;height:31.5pt"&gt;
  &lt;td width="125" style="width:94.0pt;border-top:none;border-left:none;
  border-bottom:solid windowtext 1.0pt;border-right:solid windowtext 1.0pt;
  mso-border-bottom-alt:solid windowtext .5pt;mso-border-right-alt:solid windowtext .5pt;
  padding:0cm 3.5pt 0cm 3.5pt;height:31.5pt"&gt;
  &lt;p class="MsoNormal" align="center" style="margin-top:0cm;text-align:center;
  line-height:normal"&gt;&lt;span style="mso-bidi-font-size:12.0pt;mso-ascii-font-family:
  Calibri;mso-hansi-font-family:Calibri;mso-bidi-font-family:Calibri;
  color:black"&gt;Niskocenne składniki majątku&lt;o:p&gt;&lt;/o:p&gt;&lt;/span&gt;&lt;/p&gt;
  &lt;/td&gt;
  &lt;td width="137" nowrap="" style="width:103.0pt;border-top:none;border-left:none;
  border-bottom:solid windowtext 1.0pt;border-right:solid windowtext 1.0pt;
  mso-border-bottom-alt:solid windowtext .5pt;mso-border-right-alt:solid windowtext .5pt;
  padding:0cm 3.5pt 0cm 3.5pt;height:31.5pt"&gt;
  &lt;p class="MsoNormal" align="right" style="margin-top:0cm;text-align:right;
  line-height:normal"&gt;&lt;span style="mso-bidi-font-size:12.0pt;mso-ascii-font-family:
  Calibri;mso-hansi-font-family:Calibri;mso-bidi-font-family:Calibri;
  color:black"&gt;50 000,00 zł&lt;o:p&gt;&lt;/o:p&gt;&lt;/span&gt;&lt;/p&gt;
  &lt;/td&gt;
  &lt;td width="121" nowrap="" style="width:91.0pt;border-top:none;border-left:none;
  border-bottom:solid windowtext 1.0pt;border-right:solid windowtext 1.0pt;
  mso-border-bottom-alt:solid windowtext .5pt;mso-border-right-alt:solid windowtext 1.0pt;
  padding:0cm 3.5pt 0cm 3.5pt;height:31.5pt"&gt;
  &lt;p class="MsoNormal" align="right" style="margin-top:0cm;text-align:right;
  line-height:normal"&gt;&lt;span style="mso-bidi-font-size:12.0pt;mso-ascii-font-family:
  Calibri;mso-hansi-font-family:Calibri;mso-bidi-font-family:Calibri;
  color:black"&gt;10 000,00 zł&lt;o:p&gt;&lt;/o:p&gt;&lt;/span&gt;&lt;/p&gt;
  &lt;/td&gt;
  &lt;!--[if !supportMisalignedRows]--&gt;
  &lt;td style="height:31.5pt;border:none" width="0" height="42"&gt;&lt;/td&gt;
  &lt;!--[endif]--&gt;
 &lt;/tr&gt;
 &lt;tr style="mso-yfti-irow:3;height:79.5pt"&gt;
  &lt;td width="125" style="width:94.0pt;border-top:none;border-left:none;
  border-bottom:solid windowtext 1.0pt;border-right:solid windowtext 1.0pt;
  mso-border-bottom-alt:solid windowtext 1.0pt;mso-border-right-alt:solid windowtext .5pt;
  padding:0cm 3.5pt 0cm 3.5pt;height:79.5pt"&gt;
  &lt;p class="MsoNormal" align="center" style="margin-top:0cm;text-align:center;
  line-height:normal"&gt;&lt;span style="mso-bidi-font-size:12.0pt;mso-ascii-font-family:
  Calibri;mso-hansi-font-family:Calibri;mso-bidi-font-family:Calibri;
  color:black"&gt;Maszyny, urządzenia i wyposażenie&amp;nbsp;&amp;nbsp;&amp;nbsp;&amp;nbsp;&amp;nbsp;&amp;nbsp; (wg wartości odtworzeniowej)&lt;o:p&gt;&lt;/o:p&gt;&lt;/span&gt;&lt;/p&gt;
  &lt;/td&gt;
  &lt;td width="137" nowrap="" style="width:103.0pt;border-top:none;border-left:none;
  border-bottom:solid windowtext 1.0pt;border-right:solid windowtext 1.0pt;
  mso-border-bottom-alt:solid windowtext 1.0pt;mso-border-right-alt:solid windowtext .5pt;
  padding:0cm 3.5pt 0cm 3.5pt;height:79.5pt"&gt;
  &lt;p class="MsoNormal" align="right" style="text-align:right"&gt;&lt;span style="mso-ascii-font-family:Calibri;mso-hansi-font-family:Calibri;
  mso-bidi-font-family:Calibri;color:black"&gt;5 718 955,25 zł&lt;o:p&gt;&lt;/o:p&gt;&lt;/span&gt;&lt;/p&gt;
  &lt;/td&gt;
  &lt;td width="121" nowrap="" style="width:91.0pt;border-top:none;border-left:none;
  border-bottom:solid windowtext 1.0pt;border-right:solid windowtext 1.0pt;
  padding:0cm 3.5pt 0cm 3.5pt;height:79.5pt"&gt;
  &lt;p class="MsoNormal" align="right" style="margin-top:0cm;text-align:right;
  line-height:normal"&gt;&lt;span style="mso-bidi-font-size:12.0pt;mso-ascii-font-family:
  Calibri;mso-hansi-font-family:Calibri;mso-bidi-font-family:Calibri;
  color:black"&gt;20 000,00 zł&lt;o:p&gt;&lt;/o:p&gt;&lt;/span&gt;&lt;/p&gt;
  &lt;/td&gt;
  &lt;!--[if !supportMisalignedRows]--&gt;
  &lt;td style="height:79.5pt;border:none" width="0" height="106"&gt;&lt;/td&gt;
  &lt;!--[endif]--&gt;
 &lt;/tr&gt;
 &lt;tr style="mso-yfti-irow:4;height:15.75pt"&gt;
  &lt;td width="625" nowrap="" colspan="5" rowspan="2" style="width:469.0pt;border-top:
  none;border-left:solid windowtext 1.0pt;border-bottom:solid black 1.0pt;
  border-right:solid black 1.0pt;mso-border-top-alt:solid windowtext 1.0pt;
  padding:0cm 3.5pt 0cm 3.5pt;height:15.75pt"&gt;
  &lt;p class="MsoNormal" align="left" style="margin-top: 0cm; line-height: normal;"&gt;&lt;strong&gt;&lt;span style="mso-bidi-font-size:12.0pt;mso-ascii-font-family:
  Calibri;mso-hansi-font-family:Calibri;mso-bidi-font-family:Calibri;
  color:black"&gt;&amp;nbsp;&lt;/span&gt;&lt;/strong&gt;&lt;/p&gt;
  &lt;p class="MsoNormal" align="left" style="margin-top: 0cm; line-height: normal;"&gt;&lt;strong&gt;&lt;span style="mso-bidi-font-size:12.0pt;mso-ascii-font-family:
  Calibri;mso-hansi-font-family:Calibri;mso-bidi-font-family:Calibri;
  color:black"&gt;Filia PUP&lt;o:p&gt;&lt;/o:p&gt;&lt;/span&gt;&lt;/strong&gt;&lt;/p&gt;
  &lt;/td&gt;
  &lt;!--[if !supportMisalignedRows]--&gt;
  &lt;td style="height:15.75pt;border:none" width="0" height="21"&gt;&lt;/td&gt;
  &lt;!--[endif]--&gt;
 &lt;/tr&gt;
 &lt;tr style="mso-yfti-irow:5;height:16.5pt"&gt;
  &lt;!--[if !supportMisalignedRows]--&gt;
  &lt;td style="height:16.5pt;border:none" width="0" height="22"&gt;&lt;/td&gt;
  &lt;!--[endif]--&gt;
 &lt;/tr&gt;
 &lt;tr style="mso-yfti-irow:6;height:47.25pt"&gt;
  &lt;td width="99" nowrap="" rowspan="3" style="width:74.0pt;border-top:none;border-left:
  solid windowtext 1.0pt;border-bottom:solid black 1.0pt;border-right:solid windowtext 1.0pt;
  mso-border-left-alt:solid windowtext 1.0pt;mso-border-bottom-alt:solid black 1.0pt;
  mso-border-right-alt:solid windowtext .5pt;padding:0cm 3.5pt 0cm 3.5pt;
  height:47.25pt"&gt;
  &lt;p class="MsoNormal" align="center" style="margin-top:0cm;text-align:center;
  line-height:normal"&gt;&lt;span style="mso-bidi-font-size:12.0pt;mso-ascii-font-family:
  Calibri;mso-hansi-font-family:Calibri;mso-bidi-font-family:Calibri;
  color:black"&gt;1.&lt;o:p&gt;&lt;/o:p&gt;&lt;/span&gt;&lt;/p&gt;
  &lt;/td&gt;
  &lt;td width="143" rowspan="3" style="width:107.0pt;border-top:none;border-left:
  none;border-bottom:solid black 1.0pt;border-right:solid windowtext 1.0pt;
  mso-border-left-alt:solid windowtext .5pt;mso-border-left-alt:solid windowtext .5pt;
  mso-border-bottom-alt:solid black 1.0pt;mso-border-right-alt:solid windowtext .5pt;
  padding:0cm 3.5pt 0cm 3.5pt;height:47.25pt"&gt;
  &lt;p class="MsoNormal" align="center" style="margin-top:0cm;text-align:center;
  line-height:normal"&gt;&lt;span style="mso-bidi-font-size:12.0pt;mso-ascii-font-family:
  Calibri;mso-hansi-font-family:Calibri;mso-bidi-font-family:Calibri;
  color:black"&gt;26-670 Pionki,&amp;nbsp;&lt;br&gt;ul.Kozienicka 34&lt;o:p&gt;&lt;/o:p&gt;&lt;/span&gt;&lt;/p&gt;
  &lt;/td&gt;
  &lt;td width="125" style="width:94.0pt;border-top:none;border-left:none;
  border-bottom:solid windowtext 1.0pt;border-right:solid windowtext 1.0pt;
  mso-border-bottom-alt:solid windowtext .5pt;mso-border-right-alt:solid windowtext .5pt;
  padding:0cm 3.5pt 0cm 3.5pt;height:47.25pt"&gt;
  &lt;p class="MsoNormal" align="center" style="margin-top:0cm;text-align:center;
  line-height:normal"&gt;&lt;span style="mso-bidi-font-size:12.0pt;mso-ascii-font-family:
  Calibri;mso-hansi-font-family:Calibri;mso-bidi-font-family:Calibri;
  color:black"&gt;Budynek&amp;nbsp;&amp;nbsp;&amp;nbsp;&amp;nbsp; &amp;nbsp;&amp;nbsp;&amp;nbsp;&amp;nbsp;&amp;nbsp;&amp;nbsp;&amp;nbsp;&amp;nbsp;(wg wartości odtworzeniowej)&lt;o:p&gt;&lt;/o:p&gt;&lt;/span&gt;&lt;/p&gt;
  &lt;/td&gt;
  &lt;td width="137" nowrap="" style="width:103.0pt;border-top:none;border-left:none;
  border-bottom:solid windowtext 1.0pt;border-right:solid windowtext 1.0pt;
  mso-border-bottom-alt:solid windowtext .5pt;mso-border-right-alt:solid windowtext .5pt;
  padding:0cm 3.5pt 0cm 3.5pt;height:47.25pt"&gt;
  &lt;p class="MsoNormal" align="right" style="margin-top:0cm;text-align:right;
  line-height:normal"&gt;&lt;span style="mso-bidi-font-size:12.0pt;mso-ascii-font-family:
  Calibri;mso-hansi-font-family:Calibri;mso-bidi-font-family:Calibri;
  color:black"&gt;3 339 472,62 zł&lt;o:p&gt;&lt;/o:p&gt;&lt;/span&gt;&lt;/p&gt;
  &lt;/td&gt;
  &lt;td width="121" nowrap="" style="width:91.0pt;border-top:none;border-left:none;
  border-bottom:solid windowtext 1.0pt;border-right:solid windowtext 1.0pt;
  mso-border-bottom-alt:solid windowtext .5pt;mso-border-right-alt:solid windowtext 1.0pt;
  padding:0cm 3.5pt 0cm 3.5pt;height:47.25pt"&gt;
  &lt;p class="MsoNormal" align="center" style="margin-top:0cm;text-align:center;
  line-height:normal"&gt;&lt;span style="mso-bidi-font-size:12.0pt;mso-ascii-font-family:
  Calibri;mso-hansi-font-family:Calibri;mso-bidi-font-family:Calibri;
  color:black"&gt;---------------&lt;o:p&gt;&lt;/o:p&gt;&lt;/span&gt;&lt;/p&gt;
  &lt;/td&gt;
  &lt;!--[if !supportMisalignedRows]--&gt;
  &lt;td style="height:47.25pt;border:none" width="0" height="63"&gt;&lt;/td&gt;
  &lt;!--[endif]--&gt;
 &lt;/tr&gt;
 &lt;tr style="mso-yfti-irow:7;height:31.5pt"&gt;
  &lt;td width="125" style="width:94.0pt;border-top:none;border-left:none;
  border-bottom:solid windowtext 1.0pt;border-right:solid windowtext 1.0pt;
  mso-border-bottom-alt:solid windowtext .5pt;mso-border-right-alt:solid windowtext .5pt;
  padding:0cm 3.5pt 0cm 3.5pt;height:31.5pt"&gt;
  &lt;p class="MsoNormal" align="center" style="margin-top:0cm;text-align:center;
  line-height:normal"&gt;&lt;span style="mso-bidi-font-size:12.0pt;mso-ascii-font-family:
  Calibri;mso-hansi-font-family:Calibri;mso-bidi-font-family:Calibri;
  color:black"&gt;Niskocenne składniki majątku&lt;o:p&gt;&lt;/o:p&gt;&lt;/span&gt;&lt;/p&gt;
  &lt;/td&gt;
  &lt;td width="137" nowrap="" style="width:103.0pt;border-top:none;border-left:none;
  border-bottom:solid windowtext 1.0pt;border-right:solid windowtext 1.0pt;
  mso-border-bottom-alt:solid windowtext .5pt;mso-border-right-alt:solid windowtext .5pt;
  padding:0cm 3.5pt 0cm 3.5pt;height:31.5pt"&gt;
  &lt;p class="MsoNormal" align="right" style="margin-top:0cm;text-align:right;
  line-height:normal"&gt;&lt;span style="mso-bidi-font-size:12.0pt;mso-ascii-font-family:
  Calibri;mso-hansi-font-family:Calibri;mso-bidi-font-family:Calibri;
  color:black"&gt;10 000,00 zł&lt;o:p&gt;&lt;/o:p&gt;&lt;/span&gt;&lt;/p&gt;
  &lt;/td&gt;
  &lt;td width="121" nowrap="" style="width:91.0pt;border-top:none;border-left:none;
  border-bottom:solid windowtext 1.0pt;border-right:solid windowtext 1.0pt;
  mso-border-bottom-alt:solid windowtext .5pt;mso-border-right-alt:solid windowtext 1.0pt;
  padding:0cm 3.5pt 0cm 3.5pt;height:31.5pt"&gt;
  &lt;p class="MsoNormal" align="right" style="margin-top:0cm;text-align:right;
  line-height:normal"&gt;&lt;span style="mso-bidi-font-size:12.0pt;mso-ascii-font-family:
  Calibri;mso-hansi-font-family:Calibri;mso-bidi-font-family:Calibri;
  color:black"&gt;4 000,00 zł&lt;o:p&gt;&lt;/o:p&gt;&lt;/span&gt;&lt;/p&gt;
  &lt;/td&gt;
  &lt;!--[if !supportMisalignedRows]--&gt;
  &lt;td style="height:31.5pt;border:none" width="0" height="42"&gt;&lt;/td&gt;
  &lt;!--[endif]--&gt;
 &lt;/tr&gt;
 &lt;tr style="mso-yfti-irow:8;height:79.5pt"&gt;
  &lt;td width="125" style="width:94.0pt;border-top:none;border-left:none;
  border-bottom:solid windowtext 1.0pt;border-right:solid windowtext 1.0pt;
  mso-border-bottom-alt:solid windowtext 1.0pt;mso-border-right-alt:solid windowtext .5pt;
  padding:0cm 3.5pt 0cm 3.5pt;height:79.5pt"&gt;
  &lt;p class="MsoNormal" align="center" style="margin-top:0cm;text-align:center;
  line-height:normal"&gt;&lt;span style="mso-bidi-font-size:12.0pt;mso-ascii-font-family:
  Calibri;mso-hansi-font-family:Calibri;mso-bidi-font-family:Calibri;
  color:black"&gt;Maszyny, urządzenia i wyposażenie&amp;nbsp;&amp;nbsp;&amp;nbsp;&amp;nbsp;&amp;nbsp;&amp;nbsp; (wg wartości odtworzeniowej)&lt;o:p&gt;&lt;/o:p&gt;&lt;/span&gt;&lt;/p&gt;
  &lt;/td&gt;
  &lt;td width="137" nowrap="" style="width:103.0pt;border-top:none;border-left:none;
  border-bottom:solid windowtext 1.0pt;border-right:solid windowtext 1.0pt;
  mso-border-bottom-alt:solid windowtext 1.0pt;mso-border-right-alt:solid windowtext .5pt;
  padding:0cm 3.5pt 0cm 3.5pt;height:79.5pt"&gt;
  &lt;p class="MsoNormal" align="right" style="text-align:right"&gt;&lt;span style="mso-ascii-font-family:Calibri;mso-hansi-font-family:Calibri;
  mso-bidi-font-family:Calibri;color:black"&gt;756 779,22 zł&lt;o:p&gt;&lt;/o:p&gt;&lt;/span&gt;&lt;/p&gt;
  &lt;/td&gt;
  &lt;td width="121" nowrap="" style="width:91.0pt;border-top:none;border-left:none;
  border-bottom:solid windowtext 1.0pt;border-right:solid windowtext 1.0pt;
  padding:0cm 3.5pt 0cm 3.5pt;height:79.5pt"&gt;
  &lt;p class="MsoNormal" align="right" style="margin-top:0cm;text-align:right;
  line-height:normal"&gt;&lt;span style="mso-bidi-font-size:12.0pt;mso-ascii-font-family:
  Calibri;mso-hansi-font-family:Calibri;mso-bidi-font-family:Calibri;
  color:black"&gt;20 000,00 zł&lt;o:p&gt;&lt;/o:p&gt;&lt;/span&gt;&lt;/p&gt;
  &lt;/td&gt;
  &lt;!--[if !supportMisalignedRows]--&gt;
  &lt;td style="height:79.5pt;border:none" width="0" height="106"&gt;&lt;/td&gt;
  &lt;!--[endif]--&gt;
 &lt;/tr&gt;
 &lt;tr style="mso-yfti-irow:9;height:15.0pt"&gt;
  &lt;td width="625" nowrap="" colspan="5" rowspan="2" style="width:469.0pt;border-top:
  none;border-left:solid windowtext 1.0pt;border-bottom:solid windowtext 1.0pt;
  border-right:solid black 1.0pt;mso-border-top-alt:solid windowtext 1.0pt;
  mso-border-top-alt:windowtext 1.0pt;mso-border-left-alt:windowtext 1.0pt;
  mso-border-bottom-alt:windowtext .5pt;mso-border-right-alt:black 1.0pt;
  mso-border-style-alt:solid;padding:0cm 3.5pt 0cm 3.5pt;height:15.0pt"&gt;
  &lt;p class="MsoNormal" align="left" style="margin-top: 0cm; line-height: normal;"&gt;&lt;strong&gt;&lt;span style="mso-bidi-font-size:12.0pt;mso-ascii-font-family:
  Calibri;mso-hansi-font-family:Calibri;mso-bidi-font-family:Calibri;
  color:black"&gt;&amp;nbsp;&lt;/span&gt;&lt;/strong&gt;&lt;/p&gt;
  &lt;p class="MsoNormal" align="left" style="margin-top: 0cm; line-height: normal;"&gt;&lt;strong&gt;&lt;span style="mso-bidi-font-size:12.0pt;mso-ascii-font-family:
  Calibri;mso-hansi-font-family:Calibri;mso-bidi-font-family:Calibri;
  color:black"&gt;&amp;nbsp;&lt;/span&gt;&lt;/strong&gt;&lt;/p&gt;
  &lt;p class="MsoNormal" align="left" style="margin-top: 0cm; line-height: normal;"&gt;&lt;strong&gt;&lt;span style="mso-bidi-font-size:12.0pt;mso-ascii-font-family:
  Calibri;mso-hansi-font-family:Calibri;mso-bidi-font-family:Calibri;
  color:black"&gt;Punkty Obsługi Bezrobotnych&lt;o:p&gt;&lt;/o:p&gt;&lt;/span&gt;&lt;/strong&gt;&lt;/p&gt;
  &lt;p class="MsoNormal" align="left" style="margin-top: 0cm; line-height: normal;"&gt;&lt;strong&gt;&lt;span style="mso-bidi-font-size:12.0pt;mso-ascii-font-family:
  Calibri;mso-hansi-font-family:Calibri;mso-bidi-font-family:Calibri;
  color:black"&gt;&amp;nbsp;&lt;/span&gt;&lt;/strong&gt;&lt;/p&gt;
  &lt;/td&gt;
  &lt;!--[if !supportMisalignedRows]--&gt;
  &lt;td style="height:15.0pt;border:none" width="0" height="20"&gt;&lt;/td&gt;
  &lt;!--[endif]--&gt;
 &lt;/tr&gt;
 &lt;tr style="mso-yfti-irow:10;height:15.75pt"&gt;
  &lt;!--[if !supportMisalignedRows]--&gt;
  &lt;td style="height:15.75pt;border:none" width="0" height="21"&gt;&lt;/td&gt;
  &lt;!--[endif]--&gt;
 &lt;/tr&gt;
 &lt;tr style="mso-yfti-irow:11;height:47.25pt"&gt;
  &lt;td width="99" nowrap="" rowspan="4" style="width:74.0pt;border-top:none;border-left:
  solid windowtext 1.0pt;border-bottom:solid black 1.0pt;border-right:solid windowtext 1.0pt;
  mso-border-top-alt:solid windowtext .5pt;mso-border-alt:solid windowtext .5pt;
  mso-border-bottom-alt:solid black 1.0pt;padding:0cm 3.5pt 0cm 3.5pt;
  height:47.25pt"&gt;
  &lt;p class="MsoNormal" align="center" style="margin-top:0cm;text-align:center;
  line-height:normal"&gt;&lt;span style="mso-bidi-font-size:12.0pt;mso-ascii-font-family:
  Calibri;mso-hansi-font-family:Calibri;mso-bidi-font-family:Calibri;
  color:black"&gt;1.&lt;o:p&gt;&lt;/o:p&gt;&lt;/span&gt;&lt;/p&gt;
  &lt;/td&gt;
  &lt;td width="143" rowspan="4" style="width:107.0pt;border-top:none;border-left:
  none;border-bottom:solid black 1.0pt;border-right:solid windowtext 1.0pt;
  mso-border-top-alt:solid windowtext .5pt;mso-border-left-alt:solid windowtext .5pt;
  mso-border-alt:solid windowtext .5pt;mso-border-bottom-alt:solid black 1.0pt;
  padding:0cm 3.5pt 0cm 3.5pt;height:47.25pt"&gt;
  &lt;p class="MsoNormal" align="center" style="margin-top:0cm;text-align:center;
  line-height:normal"&gt;&lt;span style="mso-bidi-font-size:12.0pt;mso-ascii-font-family:
  Calibri;mso-hansi-font-family:Calibri;mso-bidi-font-family:Calibri;
  color:black"&gt;26-640 Skaryszew,&amp;nbsp; &lt;br&gt;ul.
  Kunegundy 2&lt;o:p&gt;&lt;/o:p&gt;&lt;/span&gt;&lt;/p&gt;
  &lt;/td&gt;
  &lt;td width="125" style="width:94.0pt;border-top:none;border-left:none;
  border-bottom:solid windowtext 1.0pt;border-right:solid windowtext 1.0pt;
  mso-border-top-alt:solid windowtext .5pt;mso-border-top-alt:solid windowtext .5pt;
  mso-border-bottom-alt:solid windowtext .5pt;mso-border-right-alt:solid windowtext .5pt;
  padding:0cm 3.5pt 0cm 3.5pt;height:47.25pt"&gt;
  &lt;p class="MsoNormal" align="center" style="margin-top:0cm;text-align:center;
  line-height:normal"&gt;&lt;span style="mso-bidi-font-size:12.0pt;mso-ascii-font-family:
  Calibri;mso-hansi-font-family:Calibri;mso-bidi-font-family:Calibri;
  color:black"&gt;Budynek&amp;nbsp;&amp;nbsp;&amp;nbsp;&amp;nbsp;&amp;nbsp;&amp;nbsp;&amp;nbsp;&amp;nbsp;&amp;nbsp;&amp;nbsp; (wg
  wartości odtworzeniowej)&lt;o:p&gt;&lt;/o:p&gt;&lt;/span&gt;&lt;/p&gt;
  &lt;/td&gt;
  &lt;td width="137" nowrap="" style="width:103.0pt;border-top:none;border-left:none;
  border-bottom:solid windowtext 1.0pt;border-right:solid windowtext 1.0pt;
  mso-border-top-alt:solid windowtext .5pt;mso-border-top-alt:solid windowtext .5pt;
  mso-border-bottom-alt:solid windowtext .5pt;mso-border-right-alt:solid windowtext .5pt;
  padding:0cm 3.5pt 0cm 3.5pt;height:47.25pt"&gt;
  &lt;p class="MsoNormal" align="center" style="margin-top:0cm;text-align:center;
  line-height:normal"&gt;&lt;span style="mso-bidi-font-size:12.0pt;mso-ascii-font-family:
  Calibri;mso-hansi-font-family:Calibri;mso-bidi-font-family:Calibri;
  color:black"&gt;---------------&lt;o:p&gt;&lt;/o:p&gt;&lt;/span&gt;&lt;/p&gt;
  &lt;/td&gt;
  &lt;td width="121" nowrap="" style="width:91.0pt;border-top:none;border-left:none;
  border-bottom:solid windowtext 1.0pt;border-right:solid windowtext 1.0pt;
  mso-border-top-alt:solid windowtext .5pt;mso-border-top-alt:solid windowtext .5pt;
  mso-border-bottom-alt:solid windowtext .5pt;mso-border-right-alt:solid windowtext .5pt;
  padding:0cm 3.5pt 0cm 3.5pt;height:47.25pt"&gt;
  &lt;p class="MsoNormal" align="center" style="margin-top:0cm;text-align:center;
  line-height:n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</si>
</sst>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e5ebd0cca9d94b3f958e080cd3582f6.xlsx" TargetMode="External"/><Relationship Id="rId_hyperlink_2" Type="http://schemas.openxmlformats.org/officeDocument/2006/relationships/hyperlink" Target="https://wwww.platformazakupowa.pl/file/get_new/280d0ef9decffa5243e2aaa9699d0a1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942505</v>
      </c>
      <c r="C2" s="6" t="s">
        <v>3</v>
      </c>
      <c r="G2" s="3" t="s">
        <v>4</v>
      </c>
      <c r="H2" s="2"/>
      <c r="I2" s="11"/>
    </row>
    <row r="5" spans="1:27">
      <c r="A5" s="4" t="s">
        <v>5</v>
      </c>
      <c r="B5" s="4" t="s">
        <v>0</v>
      </c>
      <c r="C5" s="4" t="s">
        <v>6</v>
      </c>
      <c r="D5" s="4" t="s">
        <v>7</v>
      </c>
      <c r="E5" s="4" t="s">
        <v>8</v>
      </c>
    </row>
    <row r="6" spans="1:27">
      <c r="A6" s="6">
        <v>1</v>
      </c>
      <c r="B6" s="6">
        <v>3061575</v>
      </c>
      <c r="C6" s="6" t="s">
        <v>9</v>
      </c>
      <c r="D6" s="6" t="s">
        <v>10</v>
      </c>
      <c r="E6" s="11"/>
    </row>
    <row r="7" spans="1:27">
      <c r="A7" s="6">
        <v>2</v>
      </c>
      <c r="B7" s="6">
        <v>3061576</v>
      </c>
      <c r="C7" s="6" t="s">
        <v>11</v>
      </c>
      <c r="D7" s="6" t="s">
        <v>12</v>
      </c>
      <c r="E7" s="11"/>
    </row>
    <row r="8" spans="1:27">
      <c r="A8" s="6">
        <v>3</v>
      </c>
      <c r="B8" s="6">
        <v>3061577</v>
      </c>
      <c r="C8" s="6" t="s">
        <v>13</v>
      </c>
      <c r="D8" s="6" t="s">
        <v>14</v>
      </c>
      <c r="E8" s="11"/>
    </row>
    <row r="9" spans="1:27">
      <c r="A9" s="6">
        <v>4</v>
      </c>
      <c r="B9" s="6">
        <v>3061578</v>
      </c>
      <c r="C9" s="6" t="s">
        <v>15</v>
      </c>
      <c r="D9" s="6" t="s">
        <v>16</v>
      </c>
      <c r="E9" s="11"/>
    </row>
    <row r="10" spans="1:27">
      <c r="A10" s="6">
        <v>5</v>
      </c>
      <c r="B10" s="6">
        <v>3061579</v>
      </c>
      <c r="C10" s="6" t="s">
        <v>17</v>
      </c>
      <c r="D10" s="6" t="s">
        <v>16</v>
      </c>
      <c r="E10" s="11"/>
    </row>
    <row r="11" spans="1:27">
      <c r="A11" s="6">
        <v>6</v>
      </c>
      <c r="B11" s="6">
        <v>3061580</v>
      </c>
      <c r="C11" s="6" t="s">
        <v>18</v>
      </c>
      <c r="D11" s="6" t="s">
        <v>19</v>
      </c>
      <c r="E11" s="11"/>
    </row>
    <row r="12" spans="1:27">
      <c r="A12" s="6">
        <v>7</v>
      </c>
      <c r="B12" s="6">
        <v>3061581</v>
      </c>
      <c r="C12" s="6" t="s">
        <v>20</v>
      </c>
      <c r="D12" s="6" t="s">
        <v>21</v>
      </c>
      <c r="E12" s="11"/>
    </row>
    <row r="13" spans="1:27">
      <c r="A13" s="6">
        <v>8</v>
      </c>
      <c r="B13" s="6">
        <v>3061582</v>
      </c>
      <c r="C13" s="6" t="s">
        <v>22</v>
      </c>
      <c r="D13" s="6" t="s">
        <v>23</v>
      </c>
      <c r="E13" s="11"/>
    </row>
    <row r="16" spans="1:27">
      <c r="A16" s="4" t="s">
        <v>5</v>
      </c>
      <c r="B16" s="4" t="s">
        <v>0</v>
      </c>
      <c r="C16" s="4" t="s">
        <v>24</v>
      </c>
      <c r="D16" s="4" t="s">
        <v>25</v>
      </c>
      <c r="E16" s="4" t="s">
        <v>26</v>
      </c>
      <c r="F16" s="4" t="s">
        <v>27</v>
      </c>
      <c r="G16" s="4" t="s">
        <v>28</v>
      </c>
      <c r="H16" s="4" t="s">
        <v>29</v>
      </c>
      <c r="I16" s="4" t="s">
        <v>30</v>
      </c>
    </row>
    <row r="17" spans="1:27">
      <c r="A17" s="6">
        <v>1</v>
      </c>
      <c r="B17" s="6">
        <v>1705946</v>
      </c>
      <c r="C17" s="6" t="s">
        <v>3</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942505</v>
      </c>
      <c r="C22" s="1" t="s">
        <v>39</v>
      </c>
      <c r="D22" s="16" t="s">
        <v>40</v>
      </c>
      <c r="E22" s="16"/>
    </row>
    <row r="23" spans="1:27">
      <c r="A23" s="1">
        <v>2</v>
      </c>
      <c r="B23" s="1">
        <v>942505</v>
      </c>
      <c r="C23" s="1" t="s">
        <v>39</v>
      </c>
      <c r="D23" s="16" t="s">
        <v>41</v>
      </c>
      <c r="E23" s="16"/>
    </row>
    <row r="27" spans="1:27">
      <c r="A27" s="3" t="s">
        <v>39</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2024-09-27T01:27:18+02:00</dcterms:created>
  <dcterms:modified xsi:type="dcterms:W3CDTF">2024-09-27T01:27:18+02:00</dcterms:modified>
  <dc:title>Untitled Spreadsheet</dc:title>
  <dc:description/>
  <dc:subject/>
  <cp:keywords/>
  <cp:category/>
</cp:coreProperties>
</file>