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<sst xmlns="http://schemas.openxmlformats.org/spreadsheetml/2006/main" uniqueCount="38">
  <si>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</si>
  <si>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</si>
  <si>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</si>
  <si>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Wykonanie prac związanych ze stworzeniem strefy rekreacyjno-wypoczynkowej w miejscowości Borowo - plac zabaw na części działki nr ewid. 262/15. </t>
  </si>
  <si>
    <t>Komentarz do całej oferty:</t>
  </si>
  <si>
    <t>LP</t>
  </si>
  <si>
    <t>Kryterium</t>
  </si>
  <si>
    <t>Opis</t>
  </si>
  <si>
    <t>Twoja propozycja/komentarz</t>
  </si>
  <si>
    <t>Warunki płatności</t>
  </si>
  <si>
    <t>Faktura będzie płatna w ciągu 30 dni od dnia wpływu faktury do siedziby Zamawiającego, Proszę potwierdzić wpisując "Akceptuję"</t>
  </si>
  <si>
    <t>Termin realizacji</t>
  </si>
  <si>
    <t>1)	opracowanie projektów koncepcyjnych i przedstawienie Zamawiającemu do zatwierdzenia – 20 dni od dnia podpisania umowy
2)	przedstawienie kompletnych dokumentów wraz z wszystkimi wymaganymi pozwoleniami/decyzjami niezbędnymi do prawidłowej realizacji przedmiotu zamówienia w ciągu 100 dni podpisania umowy 
3)	wykonanie przedmiotu zamówienia nie później niż do dnia 25 listopada 2024 r.
Proszę potwierdzić wpisując "Akceptuję"</t>
  </si>
  <si>
    <t>gwarancja</t>
  </si>
  <si>
    <t>•	Wykonawca udzieli gwarancji na zamontowane i wykonane elementy oraz ich montaż w okresie 36 miesięcy od dnia dokonania odbioru prac objętych przedmiotem zamówienia.  Proszę potwierdzić wpisując "Akceptuję"</t>
  </si>
  <si>
    <t>NAZWA TOWARU / USŁUGI</t>
  </si>
  <si>
    <t>OPIS</t>
  </si>
  <si>
    <t>ILOŚĆ</t>
  </si>
  <si>
    <t>JM</t>
  </si>
  <si>
    <t>Cena/JM</t>
  </si>
  <si>
    <t>VAT</t>
  </si>
  <si>
    <t>WALUTA</t>
  </si>
  <si>
    <t xml:space="preserve"> Wykonanie prac związanych ze stworzeniem strefy rekreacyjno-wypoczynkowej w miejscowości Borowo - plac zabaw na części działki nr ewid. 262/15. </t>
  </si>
  <si>
    <t xml:space="preserve">Wykonanie prac związanych ze stworzeniem strefy rekreacyjno-wypoczynkowej 
w miejscowości Borowo – plac zabaw na części działki nr ewid. 262/15, poprzez zaprojektowanie, montaż wskazanych elementów oraz wykonanie planu zagospodarowania terenu i opisu technicznego z uwzględnieniem stref bezpieczeństwa. 
Należy wykonać kompletną dokumentację projektową wraz z uzyskaniem wszelkich wymaganych zgód, decyzji i pozwoleń umożliwiających realizacje robót budowlanych oraz pełnieniem nadzoru autorskiego i przeniesieniem praw majątkowych do wykonanej dokumentacji na rzecz Gminy Czempiń. wraz z montażem wybranych elementów.
Działka nr ewidencyjny 262/15 obręb Borowo, na której zlokalizowano budynek OSP 
a teren przyległy, przeznaczony na plac zabaw (ok. 240 m2),  planuje się wyposażyć 
w urządzenia zabawowe dostosowane dla dzieci w różnym przedziale wiekowym, 
dla których należy przygotować plan zagospodarowania terenu wraz z opisem technicznym z uwzględnieniem stref bezpieczeństwa na mapie do celów projektowych w skali 1:500 lub 1:1000, wykonanej przez projektanta posiadającego wymagane przepisami uprawnienia oraz uzyskać wszelkie zgody/decyzje/pozwolenia wymagane przepisami.
Plan zagospodarowania musi zawierać lokalizację ww. inwestycji. 
Wykonawca zobowiązany jest do przedstawienia Zamawiającemu koncepcji zagospodarowania terenu, po jej uzgodnieniu, może przystąpić do dalszych prac.
Wykonawca zobowiązany jest do pozyskania aktualnej mapy w niezbędnym zakresie 
do prawidłowego opracowania dokumentacji projektowej.
Wykonanie projektu budowlano-wykonawczego zgodnie z art. 34 ust. 3 ustawy Prawo budowlane z dnia 7 lipca 1994 r. (Dz. U. z 2024 poz. 725 t.j.), w zakresie koniecznym 
dla uzyskania niezbędnych decyzji administracyjnych dla zrealizowania zadania 
(5 egzemplarzy w wersji papierowej oraz 1 egzemplarz elektroniczny – pliki w wersji edytowalnej (preferowane formaty *.docx, *.xlsx, *.dwg, *.dxf) oraz wersji bez możliwości edycji (w formacie *.pdf)),  jak również wersji po ostatecznych uzgodnieniach i decyzjach – jako skan całości opracowania (w formacie .pdf).
W dokumentacji nie należy używać nazw własnych, symboli i innych oznaczeń wskazujących lub odwołujących się do konkretnego producenta. Ponadto w dokumentacji nalży zamieścić informację, że elementy małej architektury maja zostać oznakowane tabliczkami znamionowymi oraz należy do nich dostarczyć certyfikaty bezpieczeństwa oraz inne niezbędne dokumenty. 
Zamawiający jest w posiadaniu Decyzji o warunkach zabudowy nr RG.6730.64.2023.PM 
z dnia 12 października 2023 r., która stanowi załącznik do wniosku.
Przedmiot zamówienia stanowi, część działki nr ewidencyjny 262/15 obręb Borowo, dla której należy przygotować:
I.	plan zagospodarowania terenu wraz z opisem technicznym z uwzględnieniem stref bezpieczeństwa na mapie zasadniczej nieaktualizowanej w skali 1:500 lub 1:1000, wykonanej przez projektanta posiadającego wymagane przepisami uprawnienia oraz uzyskać wszelkie zgody/decyzje/pozwolenia wymagane przepisami.
Plan zagospodarowania musi zawierać :
a)	Opłotowanie części nieruchomości siatką z drutu ocynkowanego, powlekaną lub panelami ocynkowanymi. Opłotowanie mrozoodporne 
o wysokości 150 cm, w projekcie należy uwzględnić furtkę wejściową 
i bramę wjazdowa, dwuskrzydłową. (Całkowita długość ok.60 mb). 
b)	Regulamin korzystania ze strefy rekreacyjno-wypoczynkowej – placu zabaw. Treść regulaminu dostarczy Zamawiający.
c)	W projekcie należy uwzględnić urządzenia ruchowo - zabawowe takie jak:
•	zestaw zabawowy Rayla, który jest w posiadaniu Zamawiającego 
i jego wygląd przedstawiono w załączniku nr 3 do zapytania ofertowego. 
•	huśtawka potrójna z siedziskiem płaskim, kubełkowym i bocianim gniazdem,
•	bujak na sprężynie dla dwóch osób,
•	karuzela, z siedziskiem, napędzana za pomocą siły rąk,
d)	Dodatkowe elementy wyposażenia:
•	ławki drewniane z oparciem o długości 2 m – 2 szt.,
•	kosz na odpady – 1 szt.,
•	stojak na rowery 5 stanowiskowy– 1 szt.,
Rozmieszczenie, kolorystykę i dobór elementów, należy uzgodnić 
z Zamawiającym. 
Ww. urządzenia zabawowe, metalowe, piaskowane, ocynkowane i malowane proszkowo, montowane w stopie betonowej.
Wykonawca zobowiązany jest do przedstawienia Zamawiającemu koncepcji zagospodarowania terenu, po jej uzgodnieniu, może przystąpić do dalszych prac.
II.	doposażyć nieruchomość w następujące elementy uwzględnione w planie zagospodarowania terenu:
a)	Opłotowanie części nieruchomości  – długość opłotowania ok 60 mb, wraz z bramą wjazdową i furtką wejściową zamykaną na klucz. 
b)	Regulamin korzystania ze strefy rekreacyjno-wypoczynkowej. Treść regulaminu dostarczy Zamawiający. Konstrukcja wykonana z profili stalowych, cynkowanych i malowanych proszkowo. Element montowany w stopach betonowych.
c)	ławki drewniane z oparciem o długości 2,0 m – 2 szt.,
d)	kosz na odpady – 1 szt.,
e)	montaż zestawu zabawowego Rayla, który jest w posiadaniu Zamawiającego i jego wygląd przedstawiono w załączniku nr 3 do wniosku. 
Wszystkie zamawiane elementy odpowiednio zakonserwowane i odporne na zmienne warunki atmosferyczne. 
Elementy zabawowe posadowione na istniejącej nawierzchni naturalnej (trawiastej).
UWAGA:
•	Wykonawca przed złożeniem oferty zobowiązany jest do odbycia wizji w terenie 
w celu naocznych oględzin miejsca realizacji inwestycji.
•	Wykonawca udzieli gwarancji na zamontowane i wykonane elementy oraz ich montaż w okresie 36 miesięcy od dnia dokonania odbioru prac objętych przedmiotem zamówienia. 
•	Wykonawca udziela zamawiającemu gwarancji na dokumentację projektową do końca okresu obowiązywania gwarancji na roboty budowlane wykonane na jej podstawie.
</t>
  </si>
  <si>
    <t>szt.</t>
  </si>
  <si>
    <t>23%</t>
  </si>
  <si>
    <t>PLN</t>
  </si>
  <si>
    <t>Razem:</t>
  </si>
  <si>
    <t>Załączniki do postępowania</t>
  </si>
  <si>
    <t>Źródło</t>
  </si>
  <si>
    <t>Nazwa załącznika</t>
  </si>
  <si>
    <t>Warunki postępowania</t>
  </si>
  <si>
    <t>FZ.271.2.58.2024 - Zapytanie ofertowe.pdf</t>
  </si>
  <si>
    <t>Formularz oferty.docx</t>
  </si>
  <si>
    <t>FZ.271.2.58.2024 Wykaz robót - załącznik nr 2.doc</t>
  </si>
  <si>
    <t>Projekt umowy.pdf</t>
  </si>
  <si>
    <t>Załącznik nr 3.pdf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</si>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</sst>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b5f682efa97851de9917931fe00d453f.pdf" TargetMode="External"/><Relationship Id="rId_hyperlink_2" Type="http://schemas.openxmlformats.org/officeDocument/2006/relationships/hyperlink" Target="https://wwww.platformazakupowa.pl/file/get_new/45c9be89e2a49287f2aec100dc264edd.docx" TargetMode="External"/><Relationship Id="rId_hyperlink_3" Type="http://schemas.openxmlformats.org/officeDocument/2006/relationships/hyperlink" Target="https://wwww.platformazakupowa.pl/file/get_new/ea473607c0b76cece2279304ca7d2227.doc" TargetMode="External"/><Relationship Id="rId_hyperlink_4" Type="http://schemas.openxmlformats.org/officeDocument/2006/relationships/hyperlink" Target="https://wwww.platformazakupowa.pl/file/get_new/4b0bda4e8270795955d7ab60cc1b1c0d.pdf" TargetMode="External"/><Relationship Id="rId_hyperlink_5" Type="http://schemas.openxmlformats.org/officeDocument/2006/relationships/hyperlink" Target="https://wwww.platformazakupowa.pl/file/get_new/e9e27e07ff808847d94bc3ff90b11bc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951088</v>
      </c>
      <c r="C2" s="6" t="s">
        <v>3</v>
      </c>
      <c r="G2" s="3" t="s">
        <v>4</v>
      </c>
      <c r="H2" s="2"/>
      <c r="I2" s="11"/>
    </row>
    <row r="5" spans="1:27">
      <c r="A5" s="4" t="s">
        <v>5</v>
      </c>
      <c r="B5" s="4" t="s">
        <v>0</v>
      </c>
      <c r="C5" s="4" t="s">
        <v>6</v>
      </c>
      <c r="D5" s="4" t="s">
        <v>7</v>
      </c>
      <c r="E5" s="4" t="s">
        <v>8</v>
      </c>
    </row>
    <row r="6" spans="1:27">
      <c r="A6" s="6">
        <v>1</v>
      </c>
      <c r="B6" s="6">
        <v>3088588</v>
      </c>
      <c r="C6" s="6" t="s">
        <v>9</v>
      </c>
      <c r="D6" s="6" t="s">
        <v>10</v>
      </c>
      <c r="E6" s="11"/>
    </row>
    <row r="7" spans="1:27">
      <c r="A7" s="6">
        <v>2</v>
      </c>
      <c r="B7" s="6">
        <v>3088589</v>
      </c>
      <c r="C7" s="6" t="s">
        <v>11</v>
      </c>
      <c r="D7" s="6" t="s">
        <v>12</v>
      </c>
      <c r="E7" s="11"/>
    </row>
    <row r="8" spans="1:27">
      <c r="A8" s="6">
        <v>3</v>
      </c>
      <c r="B8" s="6">
        <v>3088590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1717437</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951088</v>
      </c>
      <c r="C17" s="1" t="s">
        <v>31</v>
      </c>
      <c r="D17" s="16" t="s">
        <v>32</v>
      </c>
      <c r="E17" s="16"/>
    </row>
    <row r="18" spans="1:27">
      <c r="A18" s="1">
        <v>2</v>
      </c>
      <c r="B18" s="1">
        <v>951088</v>
      </c>
      <c r="C18" s="1" t="s">
        <v>31</v>
      </c>
      <c r="D18" s="16" t="s">
        <v>33</v>
      </c>
      <c r="E18" s="16"/>
    </row>
    <row r="19" spans="1:27">
      <c r="A19" s="1">
        <v>3</v>
      </c>
      <c r="B19" s="1">
        <v>951088</v>
      </c>
      <c r="C19" s="1" t="s">
        <v>31</v>
      </c>
      <c r="D19" s="16" t="s">
        <v>34</v>
      </c>
      <c r="E19" s="16"/>
    </row>
    <row r="20" spans="1:27">
      <c r="A20" s="1">
        <v>4</v>
      </c>
      <c r="B20" s="1">
        <v>951088</v>
      </c>
      <c r="C20" s="1" t="s">
        <v>31</v>
      </c>
      <c r="D20" s="16" t="s">
        <v>35</v>
      </c>
      <c r="E20" s="16"/>
    </row>
    <row r="21" spans="1:27">
      <c r="A21" s="1">
        <v>5</v>
      </c>
      <c r="B21" s="1">
        <v>951088</v>
      </c>
      <c r="C21" s="1" t="s">
        <v>31</v>
      </c>
      <c r="D21" s="16" t="s">
        <v>36</v>
      </c>
      <c r="E21" s="16"/>
    </row>
    <row r="25" spans="1:27">
      <c r="A25" s="3" t="s">
        <v>31</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2024-11-03T13:29:42+01:00</dcterms:created>
  <dcterms:modified xsi:type="dcterms:W3CDTF">2024-11-03T13:29:42+01:00</dcterms:modified>
  <dc:title>Untitled Spreadsheet</dc:title>
  <dc:description/>
  <dc:subject/>
  <cp:keywords/>
  <cp:category/>
</cp:coreProperties>
</file>