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<sst xmlns="http://schemas.openxmlformats.org/spreadsheetml/2006/main" uniqueCount="42">
  <si>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</si>
  <si>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</si>
  <si>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</si>
  <si>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plomb do półśrubunków wodomierzowych zgodnie z wymiarami i opisem poniżej.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</si>
  <si>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</si>
  <si>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</si>
  <si>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</si>
  <si>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</si>
  <si>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</si>
  <si>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</si>
  <si>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materiału i prawidłowo wystawionej faktury. Proszę potwierdzić wpisując "Akceptuję"</t>
  </si>
  <si>
    <t>Termin realizacji</t>
  </si>
  <si>
    <t>14 dni od otrzymania zamówienia. Proszę potwierdzić wpisując "Akceptuję"</t>
  </si>
  <si>
    <t>Oświadczenie</t>
  </si>
  <si>
    <t>Proszę o zapoznanie,wypełnienie i załączenie podpisanego oświadczenia co stanowić będzie integralną część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</si>
  <si>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</si>
  <si>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</si>
  <si>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</si>
  <si>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</si>
  <si>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</si>
  <si>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</si>
  <si>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</si>
  <si>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Plomba zatrzaskowa do półśrubunku 3/4"</t>
  </si>
  <si>
    <t>Plomba zatrzaskowa zawiasowa niebieska do półśrubunku wodomierzowego 3/4" N z logo: PWIK OLSZTYN i kolejnymi numerami.</t>
  </si>
  <si>
    <t>szt.</t>
  </si>
  <si>
    <t>23%</t>
  </si>
  <si>
    <t>PLN</t>
  </si>
  <si>
    <t>Plomba zatrzaskowa do półśrubunku 1/2"</t>
  </si>
  <si>
    <t>Plomba zatrzaskowa zawiasowa niebieska do półśrubunku wodomierzowego 1/2" N z logo: PWIK OLSZTYN i kolejnymi numerami.</t>
  </si>
  <si>
    <t>Plomba zawiasowa do półśrubunku 11/4"</t>
  </si>
  <si>
    <t>Plomba zatrzaskowa zawiasowa lub z dodatkowym zatrzaskiem PW do półśrubunku wodomierzowego 11/4" z logo: PWIK OLSZTYN i kolejnymi numerami.</t>
  </si>
  <si>
    <t>Plomba zawiasowa do półśrubunku 11/2"</t>
  </si>
  <si>
    <t>Plomba zatrzaskowa zawiasowa lub z dodatkowym zatrzaskiem PW do półśrubunku wodomierzowego 11/2"  z logo: PWIK OLSZTYN i kolejnymi numerami.</t>
  </si>
  <si>
    <t>Koszt dostawy</t>
  </si>
  <si>
    <t>Koszt dostawy do magazynu Zamawiającego.</t>
  </si>
  <si>
    <t>Razem:</t>
  </si>
  <si>
    <t>Załączniki do postępowania</t>
  </si>
  <si>
    <t>Źródło</t>
  </si>
  <si>
    <t>Nazwa załącznika</t>
  </si>
  <si>
    <t>oświadczenie specustawa sankcyjna krajowa (003).doc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</si>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</sst>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5b27313bd3260adebdcbcf9978c8e6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952748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3093597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3093598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3093599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1719964</v>
      </c>
      <c r="C12" s="6" t="s">
        <v>22</v>
      </c>
      <c r="D12" s="6" t="s">
        <v>23</v>
      </c>
      <c r="E12" s="6">
        <v>500.0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1719968</v>
      </c>
      <c r="C13" s="6" t="s">
        <v>27</v>
      </c>
      <c r="D13" s="6" t="s">
        <v>28</v>
      </c>
      <c r="E13" s="6">
        <v>600.0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1719971</v>
      </c>
      <c r="C14" s="6" t="s">
        <v>29</v>
      </c>
      <c r="D14" s="6" t="s">
        <v>30</v>
      </c>
      <c r="E14" s="6">
        <v>100.0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1719979</v>
      </c>
      <c r="C15" s="6" t="s">
        <v>31</v>
      </c>
      <c r="D15" s="6" t="s">
        <v>32</v>
      </c>
      <c r="E15" s="6">
        <v>100.0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1720007</v>
      </c>
      <c r="C16" s="6" t="s">
        <v>33</v>
      </c>
      <c r="D16" s="6" t="s">
        <v>34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F17" s="6" t="s">
        <v>35</v>
      </c>
      <c r="G17">
        <f>SUMPRODUCT(E12:E16, G12:G16)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3093599</v>
      </c>
      <c r="C21" s="1" t="s">
        <v>13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2024-10-03T04:56:01+02:00</dcterms:created>
  <dcterms:modified xsi:type="dcterms:W3CDTF">2024-10-03T04:56:01+02:00</dcterms:modified>
  <dc:title>Untitled Spreadsheet</dc:title>
  <dc:description/>
  <dc:subject/>
  <cp:keywords/>
  <cp:category/>
</cp:coreProperties>
</file>