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<sst xmlns="http://schemas.openxmlformats.org/spreadsheetml/2006/main" uniqueCount="37">
  <si>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</si>
  <si>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</si>
  <si>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</si>
  <si>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Planu Ogólnego Gminy Czempiń zgodnie z przepisami ustawy z dnia 27 marca 2003 r. o planowaniu i zagospodarowaniu przestrzennym (Dz. U. z 2023 r. poz. 977 z późn. zm.), które weszły w życie w dniu 24 września 2023 r. wraz z opracowaniem ekofizjograficznym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</si>
  <si>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</si>
  <si>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</si>
  <si>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</si>
  <si>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</si>
  <si>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</si>
  <si>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</si>
  <si>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Przewidziane są 4 etapy prac projektowych zgodnie z harmonogramem prac stanowiącym załącznik nr 4 do zapytania ofertowego. 
Płatność przewidziana w 4 etapach zgodnie z harmonogramem prac stanowiącym załącznik nr 4 do zapytania ofertowego. 
Etap 1, prace wstępne – 20 % wartości umowy,
Etap 2, prace planistyczne – 30 % wartości umowy, 
Etap 3, opiniowanie, uzgadnianie i konsultacje społeczne – 30 % wartości umowy, 
Etap 4, uchwalenie i zakończenie prac – 20 % wartości umowy.
Faktura będzie płatna w ciągu 30 dni od dnia wpływu faktury do siedziby Zamawiającego.
Proszę potwierdzić wpisując "Akceptuję"</t>
  </si>
  <si>
    <t>Termin realizacji</t>
  </si>
  <si>
    <t>do 30 listopada 2025 r.
Przewidziane są 4 etapy prac projektowych zgodnie z harmonogramem prac stanowiącym załącznik nr 4 do zapytania ofertowego. 
Płatność przewidziana w 4 etapach zgodnie z harmonogramem prac stanowiącym załącznik nr 4 do zapytania ofertowego. 
Etap 1, prace wstępne – 20 % wartości umowy,
Etap 2, prace planistyczne – 30 % wartości umowy, 
Etap 3, opiniowanie, uzgadnianie i konsultacje społeczne – 30 % wartości umowy, 
Etap 4, uchwalenie i zakończenie prac – 20 % wartości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</si>
  <si>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</si>
  <si>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</si>
  <si>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</si>
  <si>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</si>
  <si>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</si>
  <si>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</si>
  <si>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</si>
  <si>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„Sporządzenie Planu Ogólnego Gminy Czempiń zgodnie z przepisami ustawy z dnia 27 marca 2003 r.                      o planowaniu i zagospodarowaniu przestrzennym (Dz. U. z 2023 r. poz. 977 z późn. zm.), które weszły w życie w dniu 24 września 2023 r. wra</t>
  </si>
  <si>
    <t xml:space="preserve">Sporządzenie Planu Ogólnego Gminy Czempiń zgodnie z przepisami ustawy z dnia 27 marca 2003 r.  o planowaniu i zagospodarowaniu przestrzennym (Dz. U. z 2023 r. poz. 977 z późn. zm.), które weszły w życie w dniu 24 września 2023 r. wraz z opracowaniem ekofizjograficznym. 
	Granice opracowania: Granice administracyjne Gminy Czempiń z wyłączeniem terenów zamkniętych innych niż ustalane przez ministra właściwego do spraw transportu.
	Powierzchnia opracowania: Powierzchnia Gminy Czempiń w granicach administracyjnych – około 14 221 ha.
	Zakres opracowania: Sporządzenie Planu Ogólnego Gminy Czempiń zgodnie                    z przepisami:
1)	 ustawy z dnia 27 marca 2003 r. o planowaniu i zagospodarowaniu przestrzennym. 
(Dz. U. z 2023 r. poz. 977 z późn. zm.), 
2)	rozporządzeniem Ministra Rozwoju i Technologii z dnia 8 grudnia 2023 r. 
w sprawie projektu planu ogólnego gminy, dokumentowania prac planistycznych w zakresie tego planu oraz wydawania z niego wypisów i wyrysów,
3)	ustawą z dnia 3 października 2008 r. o udostępnianiu informacji o środowisku 
i jego ochronie, udziale społeczeństwa w ochronie środowiska oraz ocenach oddziaływania na środowisko (Dz. U. z 2023 r. poz. 1094 z późn. zm.),
4)	zgodnie z zapisami uchwały Nr LXVIII/637/23 z dnia 25 października 2023 r. 
w sprawie przystąpienia do sporządzenia planu ogólnego zagospodarowania przestrzennego gminy Czempiń, 
5)	z uwzględnieniem uwag zgłoszonych przez Zamawiającego w trakcie realizacji umowy i aktualnego orzecznictwa sądowego dotyczącego zagospodarowania przestrzennego, 
6)	innymi przepisami wynikającymi z odpowiednich aktów prawnych mających odniesienie do przedmiotu zlecenia min. dotyczącymi ochrony środowiska, ochrony zabytków, prawa wodnego, ochrony gruntów rolnych i leśnych, dróg.
	Czynności, które oferent wykona w ramach realizacji przedmiotu zlecenia: 
1)	sporządzenie planu zgodnie z przepisami ustawy z dnia 27 marca 2003 r. 
o planowaniu i zagospodarowaniu przestrzennym (Dz. U. z 2023 r. poz. 977 z późn. zm.) a w szczególności z przepisami art. 13a-m które weszły w życie w dniu 24 września 2023 r. a także z przepisami wykonawczymi do tej ustawy w tym:
a)	przygotowanie merytoryczne dokumentów formalno-prawnych (wymaganych ustawowo pism, zawiadomień, ogłoszeń i obwieszczeń: o przystąpieniu 
do opracowania planu, o przystąpieniu do konsultacji społecznych nad projektem planu i innych niezbędnych w ramach przedmiotu zamówienia, komunikatów dotyczących opracowania projektu planu, zestawień opinii i uzgodnień oraz współpracy przy prowadzeniu procedury oraz dokumentacji prac planistycznych,
b)	przygotowanie materiałów i pism w celu uzyskania opinii i uzgodnień, w tym opinii powiatowej komisji urbanistyczno-architektonicznej, według rozdzielnika wskazanego przez wykonawcę, 
c)	wprowadzenie ewentualnych zmian wynikających z uzgodnień, powtórzenie procedury w niezbędnym zakresie, jeśli będzie to konieczne, w razie potrzeby przygotowanie treści zażaleń na postanowienia,
d)	zamieszczania w prasie stosownych ogłoszeń i ponoszenia kosztów publikacji prasowych; 
e)	udziału fizycznego w: spotkaniach otwartych, panelach eksperckich, warsztatach spotkaniach plenerowych, spacerach studyjnych przeprowadzeniu wywiadów, zbieraniu uwag, przygotowaniu ankiet, udzielaniu informacji związanych z rozwiązaniami przyjętymi w projekcie planu w ramach prowadzonych konsultacji społecznych, składaniu wyjaśnień osobom zainteresowanym,
f)	przygotowanie dokumentów, pism, ankiet, geoankiet, ogłoszeń, obwieszczeń, zawiadomień i innych w procedurze sporządzania planu ogólnego,
g)	prezentacji projektu planu i uczestnictwa w konsultacjach społecznych na temat rozwiązań przyjętych w projekcie, podczas posiedzeń powiatowej komisji urbanistyczno-architektonicznej oraz uczestnictwo w spotkaniach z udziałem radnych (komisjach rady gminy oraz sesjach),
h)	sporządzenie uzasadnienia planu zgodnie z art. 13h ustawy o planowaniu 
i zagospodarowaniu przestrzennym,
i)	opracowanie danych przestrzennych do planu zgodnie z art. 67a ustawy 
o planowaniu i zagospodarowaniu przestrzennym na różnych etapach opracowania planu,
j)	przeprowadzenie strategicznej oceny oddziaływania na środowisko, w tym sporządzenie prognozy oddziaływania na środowisko projektu planu zgodnie 
z przepisami ustawy z dnia 3 października 2008 r. o udostępnianiu informacji 
o środowisku i jego ochronie, udziale społeczeństwa w ochronie środowiska oraz 
o ocenach oddziaływania na środowisko (Dz. U. z 2023 r. poz. 1094 z późn. zm.),
k)	wykonanie opracowania ekofizjograficznego,
l)	wprowadzenia do uchwały zatwierdzającej plan, zmian wynikających 
z rozstrzygnięć nadzorczych wojewody, ustosunkowania się do tych rozstrzygnięć, ewentualnie powtórzenie procedury w zakresie wymaganym przez wojewodę,
ł) ustosunkowanie się do skarg wniesionych do Wojewódzkiego Sądu Administracyjnego i Naczelnego Sądu Administracyjnego. 
m)	wykonanie wydruku przyjętego przez Radę Miejską planu ogólnego Gminy Czempiń (wizualizacja danych przestrzennych) w skali uzgodnionej z Zamawiającym, olistwowanego.
Wykonawca zobowiązuje się udzielić Zamawiającemu gwarancji jakości na przedmiot umowy na okres 24 m-cy. Okres gwarancji biegnie od dnia po opublikowaniu uchwały uchwalającej Plan Ogólny zagospodarowania przestrzennego wraz z załącznikami  
w Dzienniku Urzędowym Województwa Wielkopolskiego.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</si>
  <si>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</si>
  <si>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</si>
  <si>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</si>
  <si>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</si>
  <si>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</si>
  <si>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</si>
  <si>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</si>
  <si>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</si>
  <si>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FZ.271.2.56.2024 Zapytanie ofertowe.pdf</t>
  </si>
  <si>
    <t>FZ.271.2.56.2024 Projekt umowy.pdf</t>
  </si>
  <si>
    <t>Załącznik nr 4 - Harmonogram prac projektowych.pdf</t>
  </si>
  <si>
    <t>FZ.271.2.56.2024 -Wykaz osób.doc</t>
  </si>
  <si>
    <t>FZ.271.2.56.2024 -Wykaz prac.doc</t>
  </si>
  <si>
    <t>FZ.271.2.56.2024 -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</si>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</sst>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5381bcc564bd5aefe670431a7e5bf2.pdf" TargetMode="External"/><Relationship Id="rId_hyperlink_2" Type="http://schemas.openxmlformats.org/officeDocument/2006/relationships/hyperlink" Target="https://wwww.platformazakupowa.pl/file/get_new/cf548d04493504dd513045b346ba29e8.pdf" TargetMode="External"/><Relationship Id="rId_hyperlink_3" Type="http://schemas.openxmlformats.org/officeDocument/2006/relationships/hyperlink" Target="https://wwww.platformazakupowa.pl/file/get_new/1ae585b78181581dc0fdced8a722296d.pdf" TargetMode="External"/><Relationship Id="rId_hyperlink_4" Type="http://schemas.openxmlformats.org/officeDocument/2006/relationships/hyperlink" Target="https://wwww.platformazakupowa.pl/file/get_new/dcae91e9796b97415aeed57b2a062520.doc" TargetMode="External"/><Relationship Id="rId_hyperlink_5" Type="http://schemas.openxmlformats.org/officeDocument/2006/relationships/hyperlink" Target="https://wwww.platformazakupowa.pl/file/get_new/1de7776d97ddc0f2440826a9268e6125.doc" TargetMode="External"/><Relationship Id="rId_hyperlink_6" Type="http://schemas.openxmlformats.org/officeDocument/2006/relationships/hyperlink" Target="https://wwww.platformazakupowa.pl/file/get_new/48714866b4313cc0dc171427fa97b0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3093995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1720134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952875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952875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952875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952875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952875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952875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2024-11-04T20:16:37+01:00</dcterms:created>
  <dcterms:modified xsi:type="dcterms:W3CDTF">2024-11-04T20:16:37+01:00</dcterms:modified>
  <dc:title>Untitled Spreadsheet</dc:title>
  <dc:description/>
  <dc:subject/>
  <cp:keywords/>
  <cp:category/>
</cp:coreProperties>
</file>