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<sst xmlns="http://schemas.openxmlformats.org/spreadsheetml/2006/main" uniqueCount="48">
  <si>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</si>
  <si>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</si>
  <si>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</si>
  <si>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oraz dostawa sprzętu w ramach programu „Cyberbezpieczny Samorząd” Część 1: ZAKUP I WYMIANA GŁÓWNEGO SERWERA  W URZĘDZIE NA NOWY O LEPSZYCH PARAMETRACH WRAZ Z ODPOWIEDNIM NAJNOWSZYM SERWEROWYM SYSTEMEM OPERACYJNYM W10, W15, W19. Część 2: SZKOLENIA DLA PRACOWNIKÓW DWUKROTNIE W CIĄGU ROKU W OKRESIE REALIZACJI PROJEKTU W02, W07. Część 3: SZKOLENIA DLA KADRY KIEROWNICZEJ I INFORMATYKÓW URZĘDU DWUKROTNIE W CIĄGU ROKU W OKRESIE REALIZACJI PROJEKTU W02, W07. Część 4: PRZEPROWADZENIE RAZ W ROKU W OKRESIE REALIZACJI PROJEKTU AUDYTU BEZPIECZEŃSTWA I AUDYTU SYSTEMU ZARZĄDZANIA BEZPIECZEŃSTWA INFORMACJI NA ZGODNOŚĆ Z ROZPORZĄDZENIEM W SPRAWIE KRAJOWYCH RAM INTEROPERACYJNOŚCI.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</si>
  <si>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</si>
  <si>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</si>
  <si>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</si>
  <si>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</si>
  <si>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</si>
  <si>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</si>
  <si>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</si>
  <si>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</si>
  <si>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</si>
  <si>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</si>
  <si>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</si>
  <si>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</si>
  <si>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</si>
  <si>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</si>
  <si>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</si>
  <si>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</si>
  <si>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</si>
  <si>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</si>
  <si>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</si>
  <si>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</si>
  <si>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ZAKUP I WYMIANA GŁÓWNEGO SERWERA  W URZĘDZIE NA NOWY O LEPSZYCH PARAMETRACH WRAZ Z ODPOWIEDNIM NAJNOWSZYM SERWEROWYM SYSTEMEM OPERACYJNYM W10, W15, W19.</t>
  </si>
  <si>
    <t>ZAKUP I WYMIANA GŁÓWNEGO SERWERA  W URZĘDZIE NA NOWY O LEPSZYCH PARAMETRACH WRAZ Z ODPOWIEDNIM NAJNOWSZYM SERWEROWYM SYSTEMEM OPERACYJNYM W10, W15, W19 - zgodnie z opisem przedmiotu zamówienia</t>
  </si>
  <si>
    <t>dostawa</t>
  </si>
  <si>
    <t>23%</t>
  </si>
  <si>
    <t>PLN</t>
  </si>
  <si>
    <t>SZKOLENIA DLA PRACOWNIKÓW DWUKROTNIE W CIĄGU ROKU W OKRESIE REALIZACJI PROJEKTU W02, W07.</t>
  </si>
  <si>
    <t>SZKOLENIA DLA PRACOWNIKÓW DWUKROTNIE W CIĄGU ROKU W OKRESIE REALIZACJI PROJEKTU W02, W07  - zgodnie z opisem przedmiotu zamówienia</t>
  </si>
  <si>
    <t>usługa</t>
  </si>
  <si>
    <t>SZKOLENIA DLA KADRY KIEROWNICZEJ I INFORMATYKÓW URZĘDU DWUKROTNIE W CIĄGU ROKU W OKRESIE REALIZACJI PROJEKTU W02, W07.</t>
  </si>
  <si>
    <t>SZKOLENIA DLA KADRY KIEROWNICZEJ I INFORMATYKÓW URZĘDU DWUKROTNIE W CIĄGU ROKU W OKRESIE REALIZACJI PROJEKTU W02, W07  - zgodnie z opisem przedmiotu zamówienia</t>
  </si>
  <si>
    <t>PRZEPROWADZENIE RAZ W ROKU W OKRESIE REALIZACJI PROJEKTU AUDYTU BEZPIECZEŃSTWA I AUDYTU SYSTEMU ZARZĄDZANIA BEZPIECZEŃSTWA INFORMACJI NA ZGODNOŚĆ Z ROZPORZĄDZENIEM W SPRAWIE KRAJOWYCH RAM INTEROPERACYJNOŚCI.</t>
  </si>
  <si>
    <t>PRZEPROWADZENIE RAZ W ROKU W OKRESIE REALIZACJI PROJEKTU AUDYTU BEZPIECZEŃSTWA I AUDYTU SYSTEMU ZARZĄDZANIA BEZPIECZEŃSTWA INFORMACJI NA ZGODNOŚĆ Z ROZPORZĄDZENIEM W SPRAWIE KRAJOWYCH RAM INTEROPERACYJNOŚCI  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</si>
  <si>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</si>
  <si>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</si>
  <si>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</si>
  <si>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</si>
  <si>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</si>
  <si>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</si>
  <si>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OPZ część 3 - Dzialanie_91_SzkKadra_20240625.docx</t>
  </si>
  <si>
    <t>OPZ część 4 - Dzialanie_4_AUDYT_20240523.docx</t>
  </si>
  <si>
    <t>OPZ część 1 - Dzialanie_8_SERVER_20240524.docx</t>
  </si>
  <si>
    <t>OPZ część 2 - Dzialanie_9_SzkPracownicy_20240625.docx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</si>
  <si>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</si>
  <si>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na&amp;nbsp;&lt;/span&gt;Opracowanie
dokumentacji oraz dostawa sprzętu w ramach programu „Cyberbezpieczny Samorząd”&lt;/p&gt;
&lt;p class="MsoNormal" style="margin-bottom:0cm;line-height:normal"&gt;Część 1: ZAKUP
I WYMIANA GŁÓWNEGO SERWERA&amp;nbsp; W URZĘDZIE NA
NOWY O LEPSZYCH PARAMETRACH WRAZ Z ODPOWIEDNIM NAJNOWSZYM SERWEROWYM SYSTEMEM
OPERACYJNYM W10, W15, W19.&lt;br&gt;
Część 2: SZKOLENIA DLA PRACOWNIKÓW DWUKROTNIE W CIĄGU ROKU W OKRESIE REALIZACJI
PROJEKTU W02, W07.&lt;br&gt;
Część 3: SZKOLENIA DLA KADRY KIEROWNICZEJ I INFORMATYKÓW URZĘDU DWUKROTNIE W
CIĄGU ROKU W OKRESIE REALIZACJI PROJEKTU W02, W07.&lt;o:p&gt;&lt;/o:p&gt;&lt;/p&gt;
&lt;p class="MsoNormal" style="margin-bottom:0cm;line-height:normal"&gt;&lt;span style="font-size:10.0pt"&gt;Część 4: PRZEPROWADZENIE RAZ W ROKU W OKRESIE
REALIZACJI PROJEKTU AUDYTU BEZPIECZEŃSTWA I AUDYTU SYSTEMU ZARZĄDZANIA
BEZPIECZEŃSTWA INFORMACJI NA ZGODNOŚĆ Z ROZPORZĄDZENIEM W SPRAWIE KRAJOWYCH RAM
INTEROPERACYJNOŚCI.&lt;o:p&gt;&lt;/o:p&gt;&lt;/span&gt;&lt;/p&gt;&lt;p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51);"&gt;&lt;br&gt;&lt;/u&gt;&lt;/p&gt;&lt;p&gt;&lt;u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
miesiące od dnia podpisania umowy dla części 1,&lt;br&gt;&amp;nbsp;do 15 grudnia 2025 roku dla części
2 oraz 3 (zgodnie z harmonogramem w opisie przedmiotu zamówienia), &lt;br&gt;&amp;nbsp;do 15 grudnia
2024 roku dla części 4.&lt;/span&gt;&lt;/strong&gt;&lt;/p&gt;&lt;p&gt;&lt;span style="color: rgb(51, 51, 51);"&gt;- gwarancja 36 miesięcy (dla dostaw)&lt;/span&gt;&lt;/p&gt;&lt;p&gt;&lt;span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konkurencyjności:&amp;nbsp;&lt;/span&gt;&lt;/strong&gt;&lt;font color="#333333"&gt;&lt;strong&gt;https://bazakonkurencyjnosci.funduszeeuropejskie.gov.pl/ogloszenia/194023&amp;nbsp;&lt;/strong&gt;&lt;/font&gt;&lt;/p&gt;&lt;p&gt;&lt;strong&gt;W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</si>
</sst>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f97c5799fc4f2e9974a77c354f50de2.pdf" TargetMode="External"/><Relationship Id="rId_hyperlink_2" Type="http://schemas.openxmlformats.org/officeDocument/2006/relationships/hyperlink" Target="https://wwww.platformazakupowa.pl/file/get_new/cab8e222eed316934e2d4b8a7b260409.docx" TargetMode="External"/><Relationship Id="rId_hyperlink_3" Type="http://schemas.openxmlformats.org/officeDocument/2006/relationships/hyperlink" Target="https://wwww.platformazakupowa.pl/file/get_new/a96beda7fdf2e5b4b138b1b25b7e46a8.docx" TargetMode="External"/><Relationship Id="rId_hyperlink_4" Type="http://schemas.openxmlformats.org/officeDocument/2006/relationships/hyperlink" Target="https://wwww.platformazakupowa.pl/file/get_new/f2ceb1570f40c6db81b42e1e6ad82a80.docx" TargetMode="External"/><Relationship Id="rId_hyperlink_5" Type="http://schemas.openxmlformats.org/officeDocument/2006/relationships/hyperlink" Target="https://wwww.platformazakupowa.pl/file/get_new/f5a555b15ea202bf896ac1938c46fca1.docx" TargetMode="External"/><Relationship Id="rId_hyperlink_6" Type="http://schemas.openxmlformats.org/officeDocument/2006/relationships/hyperlink" Target="https://wwww.platformazakupowa.pl/file/get_new/649ed488cafb43f0a14bee2a4cd33bf0.docx" TargetMode="External"/><Relationship Id="rId_hyperlink_7" Type="http://schemas.openxmlformats.org/officeDocument/2006/relationships/hyperlink" Target="https://wwww.platformazakupowa.pl/file/get_new/5e1bb9d809e05dd54ccd380b03d206dd.docx" TargetMode="External"/><Relationship Id="rId_hyperlink_8" Type="http://schemas.openxmlformats.org/officeDocument/2006/relationships/hyperlink" Target="https://wwww.platformazakupowa.pl/file/get_new/eab3860d581e22203d4de3b3287f7692.docx" TargetMode="External"/><Relationship Id="rId_hyperlink_9" Type="http://schemas.openxmlformats.org/officeDocument/2006/relationships/hyperlink" Target="https://wwww.platformazakupowa.pl/file/get_new/47a93b9d17e18d12ee522d2c15a2f634.docx" TargetMode="External"/><Relationship Id="rId_hyperlink_10" Type="http://schemas.openxmlformats.org/officeDocument/2006/relationships/hyperlink" Target="https://wwww.platformazakupowa.pl/file/get_new/2f808ac7addd562c1f2e755eb842ae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3105204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3105206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3105207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1724909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1724910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1724911</v>
      </c>
      <c r="C15" s="6" t="s">
        <v>32</v>
      </c>
      <c r="D15" s="6" t="s">
        <v>33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1724912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3105206</v>
      </c>
      <c r="C21" s="1" t="s">
        <v>13</v>
      </c>
      <c r="D21" s="16" t="s">
        <v>40</v>
      </c>
      <c r="E21" s="16"/>
    </row>
    <row r="22" spans="1:27">
      <c r="A22" s="1">
        <v>2</v>
      </c>
      <c r="B22" s="1">
        <v>3105206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3105207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3105207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3105207</v>
      </c>
      <c r="C25" s="1" t="s">
        <v>15</v>
      </c>
      <c r="D25" s="16" t="s">
        <v>44</v>
      </c>
      <c r="E25" s="16"/>
    </row>
    <row r="26" spans="1:27">
      <c r="A26" s="1">
        <v>6</v>
      </c>
      <c r="B26" s="1">
        <v>3105207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1724909</v>
      </c>
      <c r="C27" s="1" t="s">
        <v>24</v>
      </c>
      <c r="D27" s="16" t="s">
        <v>44</v>
      </c>
      <c r="E27" s="16"/>
    </row>
    <row r="28" spans="1:27">
      <c r="A28" s="1">
        <v>8</v>
      </c>
      <c r="B28" s="1">
        <v>1724910</v>
      </c>
      <c r="C28" s="1" t="s">
        <v>29</v>
      </c>
      <c r="D28" s="16" t="s">
        <v>45</v>
      </c>
      <c r="E28" s="16"/>
    </row>
    <row r="29" spans="1:27">
      <c r="A29" s="1">
        <v>9</v>
      </c>
      <c r="B29" s="1">
        <v>1724911</v>
      </c>
      <c r="C29" s="1" t="s">
        <v>32</v>
      </c>
      <c r="D29" s="16" t="s">
        <v>42</v>
      </c>
      <c r="E29" s="16"/>
    </row>
    <row r="30" spans="1:27">
      <c r="A30" s="1">
        <v>10</v>
      </c>
      <c r="B30" s="1">
        <v>1724912</v>
      </c>
      <c r="C30" s="1" t="s">
        <v>34</v>
      </c>
      <c r="D30" s="16" t="s">
        <v>43</v>
      </c>
      <c r="E30" s="16"/>
    </row>
    <row r="34" spans="1:27">
      <c r="A34" s="3" t="s">
        <v>46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2024-07-22T19:21:18+02:00</dcterms:created>
  <dcterms:modified xsi:type="dcterms:W3CDTF">2024-07-22T19:21:18+02:00</dcterms:modified>
  <dc:title>Untitled Spreadsheet</dc:title>
  <dc:description/>
  <dc:subject/>
  <cp:keywords/>
  <cp:category/>
</cp:coreProperties>
</file>