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<sst xmlns="http://schemas.openxmlformats.org/spreadsheetml/2006/main" uniqueCount="45">
  <si>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</si>
  <si>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</si>
  <si>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</si>
  <si>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substancji i wzorców do LAB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</si>
  <si>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</si>
  <si>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</si>
  <si>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</si>
  <si>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</si>
  <si>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</si>
  <si>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</si>
  <si>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</si>
  <si>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</si>
  <si>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</si>
  <si>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</si>
  <si>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</si>
  <si>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CRM muszą być wyprodukowane przez akredytowanych producentów materiałów odniesienia w odniesieniu do wymagań normy PN-EN ISO 17034, w ramach posiadanego zakresu akredytacji, a jednostka akredytująca musi być sygnatariuszem porozumień EA MLA i/lub ILAC MRA</t>
  </si>
  <si>
    <t>Proszę dołączyć przykładowe certyfikaty do weryfikacji</t>
  </si>
  <si>
    <t>Termin ważności nie mniejszy niż 80% terminu ważności producenta – preferowane jak najdłuższe terminy ważności.</t>
  </si>
  <si>
    <t>Proszę potwierdzić wpisując "Akceptuję"</t>
  </si>
  <si>
    <t>Dołączony certyfikat i karta charakterystyki w j.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</si>
  <si>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</si>
  <si>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</si>
  <si>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</si>
  <si>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</si>
  <si>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</si>
  <si>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</si>
  <si>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</si>
  <si>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Nadmanganian potasu 0,002 mol/l – 3 szt. Fixanal </t>
  </si>
  <si>
    <t>dostawa</t>
  </si>
  <si>
    <t>23%</t>
  </si>
  <si>
    <t>PLN</t>
  </si>
  <si>
    <t>2.	Chlorek wapnia 2-wodny – 100g  cz.d.a</t>
  </si>
  <si>
    <t>3.	Szczawian sodu 0,05M – 2szt (1l)</t>
  </si>
  <si>
    <t>bez ISO 17034</t>
  </si>
  <si>
    <t>4.	Wzorzec do chlorków 1000mg/l – 1 szt(100ml)</t>
  </si>
  <si>
    <t>5.	Wzorzec do cyjanków 100 mg/l – 1szt(100ml)</t>
  </si>
  <si>
    <t>6.	Wzorzec do ChZT 60000(accustandard) – 1 szt (100ml)</t>
  </si>
  <si>
    <t>7.	Wzorzec glinu 10 mg/l – 1 szt (100ml)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</si>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</sst>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3109012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3109013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3109014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3109026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3109032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3109033</v>
      </c>
      <c r="C11" s="5" t="s">
        <v>19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1726265</v>
      </c>
      <c r="C15" s="5" t="s">
        <v>27</v>
      </c>
      <c r="D15" s="5"/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1726266</v>
      </c>
      <c r="C16" s="5" t="s">
        <v>31</v>
      </c>
      <c r="D16" s="5"/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3</v>
      </c>
      <c r="B17" s="5">
        <v>1726268</v>
      </c>
      <c r="C17" s="5" t="s">
        <v>32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4</v>
      </c>
      <c r="B18" s="5">
        <v>1726269</v>
      </c>
      <c r="C18" s="5" t="s">
        <v>34</v>
      </c>
      <c r="D18" s="5"/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5</v>
      </c>
      <c r="B19" s="5">
        <v>1726271</v>
      </c>
      <c r="C19" s="5" t="s">
        <v>35</v>
      </c>
      <c r="D19" s="5"/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6</v>
      </c>
      <c r="B20" s="5">
        <v>1726272</v>
      </c>
      <c r="C20" s="5" t="s">
        <v>36</v>
      </c>
      <c r="D20" s="5"/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7</v>
      </c>
      <c r="B21" s="5">
        <v>1726275</v>
      </c>
      <c r="C21" s="5" t="s">
        <v>37</v>
      </c>
      <c r="D21" s="5"/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F22" s="5" t="s">
        <v>38</v>
      </c>
      <c r="G22">
        <f>SUMPRODUCT(E15:E21, G15:G21)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2024-10-02T22:27:19+02:00</dcterms:created>
  <dcterms:modified xsi:type="dcterms:W3CDTF">2024-10-02T22:27:19+02:00</dcterms:modified>
  <dc:title>Untitled Spreadsheet</dc:title>
  <dc:description/>
  <dc:subject/>
  <cp:keywords/>
  <cp:category/>
</cp:coreProperties>
</file>