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<sst xmlns="http://schemas.openxmlformats.org/spreadsheetml/2006/main" uniqueCount="32">
  <si>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</si>
  <si>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</si>
  <si>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</si>
  <si>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drogi wewnętrznej przy ul. Korczaka w Starogardzie Gdańskim- etap II</t>
  </si>
  <si>
    <t>Komentarz do całej oferty:</t>
  </si>
  <si>
    <t>LP</t>
  </si>
  <si>
    <t>Kryterium</t>
  </si>
  <si>
    <t>Opis</t>
  </si>
  <si>
    <t>Twoja propozycja/komentarz</t>
  </si>
  <si>
    <t>Cena</t>
  </si>
  <si>
    <t>Cena - 100%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</si>
  <si>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</si>
  <si>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</si>
  <si>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</si>
  <si>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</si>
  <si>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</si>
  <si>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</si>
  <si>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</si>
  <si>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drogi wewnętrznej przy ul. Korczaka - etap II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</si>
  <si>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</si>
  <si>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</si>
  <si>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</si>
  <si>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</si>
  <si>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</si>
  <si>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</si>
  <si>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</si>
  <si>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</si>
  <si>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</si>
  <si>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Przekrój konstrukcyjny.PDF</t>
  </si>
  <si>
    <t>Szkic sytuacyjny.PDF</t>
  </si>
  <si>
    <t>Umowa na roboty budowlane.pdf</t>
  </si>
  <si>
    <t>Przedmiot   zamówienia   obejmuje    modernizację drogi wewnętrznej przy ul. Korczaka w Starogardzie Gdańskim usytuowanej wzdłuż bloku nr 22. Zakres prac przewiduje rozbiórkę istniejącej nawierzchni betonowej na odcinku dług. 73,00 m i szer. 3,50 m  i jej zastąpienie prefabrykowaną kostką betonową grub. 8 cm.   Wyszczególnienie robót: 1) rozbiórka istn. nawierzchni betonowej wraz z wywozem gruzu oraz utylizacją – 266,3 m2, 2) rozbiórka 2 szt. płyt żelbetowych 1,5x3,00m  wraz z ich wywozem  oraz utylizacją, 3) rozbiórka istniejącego krawężnika betonowego 15x30cm z wywozem gruzu oraz utylizacją – 36,5 mb,  4) wykonanie koryta na głębokość 30 cm wraz z wywozem gruntu z korytowania i jego utylizacją – 266,3 m2, 5)  wykonanie podbudowy pomocniczej z gruntu stabilizowanego cementem grub. 15 cm -  Rm-2,5 MPa – 266,3 m2, 6) wykonanie podbudowy zasadniczej z kruszywa łamanego stabilizowanego mechanicznie grub. 15 cm – 266,3m2, 7) wykonanie nawierzchni z kostki brukowej grub. 8 cm na podsypce cementowo-piaskowej 3 cm  - 266,3 m2, 8) ustawienie krawężnika betonowego 15x30 cm na ławie betonowej z oporem – 90,0 mb, 9) regulacja wpustów ulicznych do rzędnych nawierzchni – 1 szt, 10) regulacja włazów studni kanalizacyjnych do rzędnych nawierzchni – 2 szt., 11) odtworzenie chodnika z płytek betonowych 50x50 cm – 6,0 m2, 12) humusowanie skarp z obsianiem trawą – 20,0 m2, 13) demontaż oraz ponowny montaż istniejącego progu zwalniającego – 1 szt.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</si>
</sst>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29d1b2f85a5e2c124e34e6be9dffa3.pdf" TargetMode="External"/><Relationship Id="rId_hyperlink_2" Type="http://schemas.openxmlformats.org/officeDocument/2006/relationships/hyperlink" Target="https://wwww.platformazakupowa.pl/file/get_new/1a70b4d6d2b059417ab99e25fd4101c8.PDF" TargetMode="External"/><Relationship Id="rId_hyperlink_3" Type="http://schemas.openxmlformats.org/officeDocument/2006/relationships/hyperlink" Target="https://wwww.platformazakupowa.pl/file/get_new/e9e59d1d2442f11b3adb8696fff09ffa.PDF" TargetMode="External"/><Relationship Id="rId_hyperlink_4" Type="http://schemas.openxmlformats.org/officeDocument/2006/relationships/hyperlink" Target="https://wwww.platformazakupowa.pl/file/get_new/35363eec668ee6005fcc021b3f290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306709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270795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96279</v>
      </c>
      <c r="C15" s="1" t="s">
        <v>26</v>
      </c>
      <c r="D15" s="17" t="s">
        <v>27</v>
      </c>
      <c r="E15" s="17"/>
    </row>
    <row r="16" spans="1:27">
      <c r="A16" s="1">
        <v>2</v>
      </c>
      <c r="B16" s="1">
        <v>96279</v>
      </c>
      <c r="C16" s="1" t="s">
        <v>26</v>
      </c>
      <c r="D16" s="17" t="s">
        <v>28</v>
      </c>
      <c r="E16" s="17"/>
    </row>
    <row r="17" spans="1:27">
      <c r="A17" s="1">
        <v>3</v>
      </c>
      <c r="B17" s="1">
        <v>96279</v>
      </c>
      <c r="C17" s="1" t="s">
        <v>26</v>
      </c>
      <c r="D17" s="17" t="s">
        <v>29</v>
      </c>
      <c r="E17" s="17"/>
    </row>
    <row r="18" spans="1:27">
      <c r="A18" s="1">
        <v>4</v>
      </c>
      <c r="B18" s="1">
        <v>96279</v>
      </c>
      <c r="C18" s="1" t="s">
        <v>26</v>
      </c>
      <c r="D18" s="17" t="s">
        <v>30</v>
      </c>
      <c r="E18" s="17"/>
    </row>
    <row r="22" spans="1:27">
      <c r="A22" s="3" t="s">
        <v>26</v>
      </c>
      <c r="B22" s="8"/>
      <c r="C22" s="8"/>
      <c r="D22" s="8"/>
      <c r="E22" s="19"/>
      <c r="F22" s="16"/>
    </row>
    <row r="23" spans="1:27">
      <c r="A23" s="10" t="s">
        <v>31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2024-11-03T10:08:54+01:00</dcterms:created>
  <dcterms:modified xsi:type="dcterms:W3CDTF">2024-11-03T10:08:54+01:00</dcterms:modified>
  <dc:title>Untitled Spreadsheet</dc:title>
  <dc:description/>
  <dc:subject/>
  <cp:keywords/>
  <cp:category/>
</cp:coreProperties>
</file>