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<sst xmlns="http://schemas.openxmlformats.org/spreadsheetml/2006/main" uniqueCount="41">
  <si>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</si>
  <si>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</si>
  <si>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</si>
  <si>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KP PSP W ŚREMIE - SZKOLENIE UPRAWNIAJĄCE STRAŻAKÓW RATOWNIKÓW OSP DO KIEROWANIA POJAZDAMI KAT. "C" (POWIAT ŚREMSKI)</t>
  </si>
  <si>
    <t>Komentarz do całej oferty:</t>
  </si>
  <si>
    <t>LP</t>
  </si>
  <si>
    <t>Kryterium</t>
  </si>
  <si>
    <t>Opis</t>
  </si>
  <si>
    <t>Twoja propozycja/komentarz</t>
  </si>
  <si>
    <t>Warunki płatności</t>
  </si>
  <si>
    <t>Przelew 30 dni od daty prawidłowo wystawionej faktury.  Proszę potwierdzić wpisując "Akceptuję"</t>
  </si>
  <si>
    <t>Termin realizacji</t>
  </si>
  <si>
    <t>NIE PÓŹNIEJ NIŻ 31 PAŹDZIERNIKA 2024 R.
ZA TERMIN REALIZACJI ROZUMIE SIĘ TERMIN UKOŃCZENIA KURSU PRZEZ KURSANTA . Proszę potwierdzić wpisując "Akceptuję"</t>
  </si>
  <si>
    <t>Dodatkowe koszty</t>
  </si>
  <si>
    <t>Wszelkie dodatkowe koszty związane ze szkoleniem ponosi wykonawca. Proszę potwierdzić wpisując "Akceptuję"</t>
  </si>
  <si>
    <t>oświadczenie - Nie podlegam wykluczeniu z postępowania na podstawie art. 7 ust. 1 ustawy o szczególnych rozwiązaniach w zakresie przeciwdziałania wspieraniu agresji na Ukrainę oraz służących ochronie bezpieczeństwa narodowego (Dz. U. z 2022 r., poz. 835).</t>
  </si>
  <si>
    <t>Proszę potwierdzić wpisując "Akceptuję"</t>
  </si>
  <si>
    <t>oświadczenie - Oświadczam, że wypełniłem obowiązki informacyjne przewidziane w art. 13 lub art. 14 RODO1) wobec osób fizycznych, od których dane osobowe bezpośrednio lub pośrednio pozyskałem w celu ubiegania się o udzielenie zamówienia publicznego w niniejszym postępowaniu.</t>
  </si>
  <si>
    <t>OŚWIADCZENIE - OŚRODEK SZKOLENIA KIEROWCÓW OŚWIADCZA, ŻE ZOBOWIĄZUJE SIĘ PRZEPROWADZIĆ KURS PRAWA JAZDY KAT. "C" ZGODNIE Z OBOWIĄZUJACYMI PRZEPISAMI: A) USTAWĄ Z DNIA 20 CZERWCA 1997 ROKU PRAWO O RUCHU DROGOWYM (Dz.U. z 2023 R. POZ. 1047 ZE ZM.); B) USTAWĄ Z DNIA 5 STYCZNIA 2011 ROKU O KIERUJĄCYCH POJAZDAMI (Dz.U. z 2024 R. POZ. 1210 ZE ZM.); C) ROZPORZĄDZENIEM MINISTRA INFRASTRUKTURY I BUDOWNICTWA Z DNIA 4 MARCA 2016 ROKU W SPRAWIE SZKOLENIA OSÓB UBIEGAJACYCH SIĘ O UPRAWNIENIA DO KIEROWANIA POJAZDAMI, INSTRUKTORÓW I WYKŁADOWCÓW (Dz.U. z 2018 POZ. 1885 ZE ZM.)</t>
  </si>
  <si>
    <t>OŚWIADCZENIE - OŚRODEK SZKOLENIA KIEROWCÓW OŚWIADCZA, ŻE DYSPONUJE SPRZĘTEM, KADRĄ ORAZ INFRASTRUKTURĄ NIEZBĘDNĄ DO PRZEPROWADZENIA SZKOLENIA. OŚRODEK ZAPEWNIA, ŻE POJAZDY SZKOLENIOWE SĄ SPRAWNE TECHNICZNIE, POSIADAJĄ ODPOWIEDNIE ZAŚWIADCZENIA ZEZWALAJĄCE NA PROWADZENIE NIMI SZKOLENIA PRAKTYCZNEGO ORAZ POSIADAJĄ AKTUALNE UBEZPIECZENIE OC.</t>
  </si>
  <si>
    <t>TERMIN ZWIĄZANIA OFERTĄ</t>
  </si>
  <si>
    <t>30 DNI od dnia upływu terminu składania ofert, przy czym pierwszym dniem terminu związania ofertą jest dzień, w którym upływa termin składania ofert. Proszę potwierdzić wpisując "Akceptuję"</t>
  </si>
  <si>
    <t>NAZWA TOWARU / USŁUGI</t>
  </si>
  <si>
    <t>OPIS</t>
  </si>
  <si>
    <t>ILOŚĆ</t>
  </si>
  <si>
    <t>JM</t>
  </si>
  <si>
    <t>Cena/JM</t>
  </si>
  <si>
    <t>VAT</t>
  </si>
  <si>
    <t>WALUTA</t>
  </si>
  <si>
    <t>SZKOLENIE UPRAWNIAJĄCE DO KIEROWANIA POJAZDAMI KAT. "C"</t>
  </si>
  <si>
    <t>miejsce realizowania kursu: POWIAT ŚREMSKI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</si>
  <si>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</si>
  <si>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</si>
  <si>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</si>
  <si>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</si>
  <si>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</si>
  <si>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</si>
  <si>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</si>
  <si>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</si>
  <si>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</si>
  <si>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477719308 lub 477719309&amp;nbsp;&lt;/span&gt;&lt;/p&gt;&lt;p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pre-wrap;"&gt;&lt;br&gt;&lt;/span&gt;&lt;/p&gt;&lt;p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700;"&gt;Zamawiający nie dopuszcza składania ofert częściowych.&lt;/span&gt;&lt;/span&gt;&lt;/p&gt;&lt;p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700;"&gt;ZADANIE REALIZOWANE W CAŁOŚCI PRZEZ:&lt;/span&gt;&lt;/span&gt;&lt;/p&gt;&lt;p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700;"&gt;KOMENDA WOJEWÓDZKA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700;"&gt;PAŃSTWOWEJ STRAŻY POŻARNEJ&lt;/span&gt;&lt;/span&gt;&lt;/p&gt;&lt;p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700;"&gt;W POZNANIU&lt;/span&gt;&lt;/span&gt;&lt;/p&gt;&lt;p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700;"&gt;UL. MASZTALARSKA 3&lt;/span&gt;&lt;/span&gt;&lt;/p&gt;&lt;p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700;"&gt;61-767 POZNAŃ&lt;/span&gt;&lt;/span&gt;&lt;/p&gt;&lt;p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700;"&gt;ZAMÓWIENIE NA REALIZACJĘ SZKOLENIA WYSTAWIA WIELKOPOLSKI KOMENDANT WOJEWÓDZKI PSP.&lt;/span&gt;&lt;/span&gt;&lt;/p&gt;&lt;p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700;"&gt;FAKTURY ZA REALIZACJĘ ZADANIA BĘDĄ WYSTAWIANE NA PŁATNIKA TJ. KOMENDĘ WOJEWÓDZKĄ PSP W POZNANIU. &lt;/span&gt;&lt;/span&gt;&lt;/p&gt;&lt;p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 pre-wrap;"&gt;&lt;span style="font-weight: 700;"&gt;&lt;br&gt;&lt;/span&gt;&lt;/span&gt;&lt;/p&gt;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</si>
</sst>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968995</v>
      </c>
      <c r="C2" s="5" t="s">
        <v>3</v>
      </c>
      <c r="G2" s="2" t="s">
        <v>4</v>
      </c>
      <c r="H2" s="1"/>
      <c r="I2" s="10"/>
    </row>
    <row r="5" spans="1:27">
      <c r="A5" s="3" t="s">
        <v>5</v>
      </c>
      <c r="B5" s="3" t="s">
        <v>0</v>
      </c>
      <c r="C5" s="3" t="s">
        <v>6</v>
      </c>
      <c r="D5" s="3" t="s">
        <v>7</v>
      </c>
      <c r="E5" s="3" t="s">
        <v>8</v>
      </c>
    </row>
    <row r="6" spans="1:27">
      <c r="A6" s="5">
        <v>1</v>
      </c>
      <c r="B6" s="5">
        <v>3144278</v>
      </c>
      <c r="C6" s="5" t="s">
        <v>9</v>
      </c>
      <c r="D6" s="5" t="s">
        <v>10</v>
      </c>
      <c r="E6" s="10"/>
    </row>
    <row r="7" spans="1:27">
      <c r="A7" s="5">
        <v>2</v>
      </c>
      <c r="B7" s="5">
        <v>3144279</v>
      </c>
      <c r="C7" s="5" t="s">
        <v>11</v>
      </c>
      <c r="D7" s="5" t="s">
        <v>12</v>
      </c>
      <c r="E7" s="10"/>
    </row>
    <row r="8" spans="1:27">
      <c r="A8" s="5">
        <v>3</v>
      </c>
      <c r="B8" s="5">
        <v>3144280</v>
      </c>
      <c r="C8" s="5" t="s">
        <v>13</v>
      </c>
      <c r="D8" s="5" t="s">
        <v>14</v>
      </c>
      <c r="E8" s="10"/>
    </row>
    <row r="9" spans="1:27">
      <c r="A9" s="5">
        <v>4</v>
      </c>
      <c r="B9" s="5">
        <v>3144281</v>
      </c>
      <c r="C9" s="5" t="s">
        <v>15</v>
      </c>
      <c r="D9" s="5" t="s">
        <v>16</v>
      </c>
      <c r="E9" s="10"/>
    </row>
    <row r="10" spans="1:27">
      <c r="A10" s="5">
        <v>5</v>
      </c>
      <c r="B10" s="5">
        <v>3144282</v>
      </c>
      <c r="C10" s="5" t="s">
        <v>17</v>
      </c>
      <c r="D10" s="5" t="s">
        <v>16</v>
      </c>
      <c r="E10" s="10"/>
    </row>
    <row r="11" spans="1:27">
      <c r="A11" s="5">
        <v>6</v>
      </c>
      <c r="B11" s="5">
        <v>3144343</v>
      </c>
      <c r="C11" s="5" t="s">
        <v>18</v>
      </c>
      <c r="D11" s="5" t="s">
        <v>16</v>
      </c>
      <c r="E11" s="10"/>
    </row>
    <row r="12" spans="1:27">
      <c r="A12" s="5">
        <v>7</v>
      </c>
      <c r="B12" s="5">
        <v>3144396</v>
      </c>
      <c r="C12" s="5" t="s">
        <v>19</v>
      </c>
      <c r="D12" s="5" t="s">
        <v>16</v>
      </c>
      <c r="E12" s="10"/>
    </row>
    <row r="13" spans="1:27">
      <c r="A13" s="5">
        <v>8</v>
      </c>
      <c r="B13" s="5">
        <v>3144435</v>
      </c>
      <c r="C13" s="5" t="s">
        <v>20</v>
      </c>
      <c r="D13" s="5" t="s">
        <v>21</v>
      </c>
      <c r="E13" s="10"/>
    </row>
    <row r="16" spans="1:27">
      <c r="A16" s="3" t="s">
        <v>5</v>
      </c>
      <c r="B16" s="3" t="s">
        <v>0</v>
      </c>
      <c r="C16" s="3" t="s">
        <v>22</v>
      </c>
      <c r="D16" s="3" t="s">
        <v>23</v>
      </c>
      <c r="E16" s="3" t="s">
        <v>24</v>
      </c>
      <c r="F16" s="3" t="s">
        <v>25</v>
      </c>
      <c r="G16" s="3" t="s">
        <v>26</v>
      </c>
      <c r="H16" s="3" t="s">
        <v>27</v>
      </c>
      <c r="I16" s="3" t="s">
        <v>28</v>
      </c>
    </row>
    <row r="17" spans="1:27">
      <c r="A17" s="5">
        <v>1</v>
      </c>
      <c r="B17" s="5">
        <v>1741327</v>
      </c>
      <c r="C17" s="5" t="s">
        <v>29</v>
      </c>
      <c r="D17" s="5" t="s">
        <v>30</v>
      </c>
      <c r="E17" s="5">
        <v>1.0</v>
      </c>
      <c r="F17" s="5" t="s">
        <v>31</v>
      </c>
      <c r="G17" s="13"/>
      <c r="H17" s="12" t="s">
        <v>32</v>
      </c>
      <c r="I17" s="10" t="s">
        <v>33</v>
      </c>
    </row>
    <row r="18" spans="1:27">
      <c r="F18" s="5" t="s">
        <v>34</v>
      </c>
      <c r="G18">
        <f>E17*G17</f>
      </c>
    </row>
    <row r="20" spans="1:27">
      <c r="A20" s="2" t="s">
        <v>35</v>
      </c>
      <c r="B20" s="7"/>
      <c r="C20" s="7"/>
      <c r="D20" s="7"/>
      <c r="E20" s="8"/>
      <c r="F20" s="14"/>
    </row>
    <row r="21" spans="1:27">
      <c r="A21" s="5" t="s">
        <v>5</v>
      </c>
      <c r="B21" s="5" t="s">
        <v>0</v>
      </c>
      <c r="C21" s="5" t="s">
        <v>36</v>
      </c>
      <c r="D21" s="4" t="s">
        <v>37</v>
      </c>
      <c r="E21" s="8"/>
      <c r="F21" s="14"/>
    </row>
    <row r="22" spans="1:27">
      <c r="A22" t="s">
        <v>38</v>
      </c>
    </row>
    <row r="25" spans="1:27">
      <c r="A25" s="2" t="s">
        <v>39</v>
      </c>
      <c r="B25" s="7"/>
      <c r="C25" s="7"/>
      <c r="D25" s="7"/>
      <c r="E25" s="15"/>
      <c r="F25" s="14"/>
    </row>
    <row r="26" spans="1:27">
      <c r="A26" s="9" t="s">
        <v>40</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2024-11-05T03:24:26+01:00</dcterms:created>
  <dcterms:modified xsi:type="dcterms:W3CDTF">2024-11-05T03:24:26+01:00</dcterms:modified>
  <dc:title>Untitled Spreadsheet</dc:title>
  <dc:description/>
  <dc:subject/>
  <cp:keywords/>
  <cp:category/>
</cp:coreProperties>
</file>