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<sst xmlns="http://schemas.openxmlformats.org/spreadsheetml/2006/main" uniqueCount="54">
  <si>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</si>
  <si>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</si>
  <si>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</si>
  <si>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 KP PSP w Śremie - zakup przedmiotów umundurowania dla strażaka zgodnych z Rozporządzeniem MSWiA z dnia 29 września 2021 r. oraz dokumentacją techniczno-technologiczną KG PSP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</si>
  <si>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</si>
  <si>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</si>
  <si>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</si>
  <si>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</si>
  <si>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</si>
  <si>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</si>
  <si>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</si>
  <si>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</si>
  <si>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30.09.2024 rok. 
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</si>
  <si>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</si>
  <si>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</si>
  <si>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</si>
  <si>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</si>
  <si>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</si>
  <si>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</si>
  <si>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</si>
  <si>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</si>
  <si>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</si>
  <si>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</si>
  <si>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</si>
  <si>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</si>
  <si>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dla korpusu szeregowych i pooficerów</t>
  </si>
  <si>
    <t xml:space="preserve">https://www.gov.pl/web/kgpsp/przepisy-dotyczace-gospodarki-mundurowej
</t>
  </si>
  <si>
    <t>szt.</t>
  </si>
  <si>
    <t>23%</t>
  </si>
  <si>
    <t>PLN</t>
  </si>
  <si>
    <t>mundur dla strażaka mężczyzny</t>
  </si>
  <si>
    <t>https://www.gov.pl/web/kgpsp/przepisy-dotyczace-gospodarki-mundurowej</t>
  </si>
  <si>
    <t>kpl.</t>
  </si>
  <si>
    <t>krawat</t>
  </si>
  <si>
    <t>szalik zimowy</t>
  </si>
  <si>
    <t>rękawiczki skórzane czarne ocieplane</t>
  </si>
  <si>
    <t>para</t>
  </si>
  <si>
    <t>rękawiczki skórzane czarne</t>
  </si>
  <si>
    <t>koszula wyjściowa dla strażaka mężczyzny długi rękaw</t>
  </si>
  <si>
    <t>koszula wyjściowa z krótkim rękawem dla strażaka mężczyzny</t>
  </si>
  <si>
    <t>skarpety czarne zimowe</t>
  </si>
  <si>
    <t>skarpety czarne letnie</t>
  </si>
  <si>
    <t>botki ocieplane czarne dla strażaka mężczyzny</t>
  </si>
  <si>
    <t xml:space="preserve">półbuty wyjściowe skórzane czarne dla strażaka mężczyzny 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</si>
  <si>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</si>
  <si>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</si>
  <si>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</si>
  <si>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</si>
  <si>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</si>
  <si>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</si>
  <si>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</si>
  <si>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</si>
  <si>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</si>
  <si>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477719308/309&lt;/span&gt;&lt;/p&gt;&lt;p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style=""&gt;WYMIARY PRZEDMIOTÓW UMUNDUROWANIA DLA STRAŻAKA MĘŻCZYZNY - zestaw nr 1:&lt;/strong&gt;&lt;/span&gt;&lt;/p&gt;&lt;table border="0" cellpadding="0" cellspacing="0" width="243" style="width: 182pt;"&gt;
 &lt;colgroup&gt;&lt;col width="243" style="mso-width-source:userset;mso-width-alt:7776;width:182pt"&gt;
 &lt;/colgroup&gt;&lt;tbody&gt;&lt;tr height="42" style="mso-height-source:userset;height:31.5pt"&gt;
  &lt;td rowspan="9" height="271" class="xl66" width="243" style="border-bottom:.5pt solid black;
  height:203.25pt;width:182pt"&gt;Wzrost-170cm&lt;br&gt;Szerokość w pasie-89cm&lt;br&gt;
    Szerokość klatki piersiowej-98cm&lt;br&gt;
    Kołnierzyk-41cm&lt;br&gt;
    Głowa-58cm&lt;br&gt;
    Długość stopy-26,5 cm&amp;nbsp;&amp;nbsp;&amp;nbsp;&amp;nbsp;&amp;nbsp;&amp;nbsp;&amp;nbsp;&amp;nbsp;&amp;nbsp;&amp;nbsp;&amp;nbsp;&amp;nbsp;&amp;nbsp;&amp;nbsp;&amp;nbsp;&amp;nbsp;&amp;nbsp;&amp;nbsp;&amp;nbsp;&amp;nbsp;&amp;nbsp;&amp;nbsp;&amp;nbsp;&amp;nbsp;&amp;nbsp;
  rękawice rozmiar&amp;nbsp; &amp;nbsp;9&amp;nbsp; &amp;nbsp; &amp;nbsp; &amp;nbsp; &amp;nbsp; &amp;nbsp; &amp;nbsp; &amp;nbsp; &amp;nbsp; &amp;nbsp; &amp;nbsp; &amp;nbsp;&amp;nbsp;&lt;br&gt;
    &lt;/td&gt;
 &lt;/tr&gt;
 &lt;tr height="38" style="mso-height-source:userset;height:28.5pt"&gt;
 &lt;/tr&gt;
 &lt;tr height="46" style="mso-height-source:userset;height:34.5pt"&gt;
 &lt;/tr&gt;
 &lt;tr height="41" style="mso-height-source:userset;height:30.75pt"&gt;
 &lt;/tr&gt;
 &lt;tr height="21" style="height:15.75pt"&gt;
 &lt;/tr&gt;
 &lt;tr height="21" style="height:15.75pt"&gt;
 &lt;/tr&gt;
 &lt;tr height="20" style="mso-height-source:userset;height:15.0pt"&gt;
 &lt;/tr&gt;
 &lt;tr height="21" style="height:15.75pt"&gt;
 &lt;/tr&gt;
 &lt;tr height="21" style="height:15.75pt"&gt;
 &lt;/tr&gt;&lt;/tbody&gt;&lt;/table&gt;&lt;p&gt;&lt;br&gt;&lt;/p&gt;&lt;p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700;"&gt;WYMIARY PRZEDMIOTÓW UMUNDUROWANIA DLA STRAŻAKA MĘŻCZYZNY - zestaw nr 2:&lt;/span&gt;&lt;/span&gt;&lt;/p&gt;&lt;p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preserve;"&gt;&lt;/span&gt;&lt;/p&gt;&lt;table border="0" cellpadding="0" cellspacing="0" width="243" style="background-color: rgb(255, 255, 255); width: 182pt;"&gt;&lt;colgroup&gt;&lt;col width="243" style="width: 182pt;"&gt;&lt;/colgroup&gt;&lt;tbody&gt;&lt;tr height="42" style="height: 31.5pt;"&gt;&lt;td rowspan="9" height="271" class="xl66" width="243" style="border-bottom: 0.5pt solid black; height: 203.25pt; width: 182pt;"&gt;Wzrost-175cm&lt;br&gt;Szerokość w pasie-88cm&lt;br&gt;Szerokość klatki piersiowej-100cm&lt;br&gt;Kołnierzyk-38cm&lt;br&gt;Głowa-58cm&lt;br&gt;Długość stopy- rozmiar EU 43&amp;nbsp; &amp;nbsp; &amp;nbsp; &amp;nbsp; &amp;nbsp; &amp;nbsp; &amp;nbsp; rękawice rozmiar&amp;nbsp; &amp;nbsp;9&amp;nbsp; &amp;nbsp; &amp;nbsp; &amp;nbsp; &amp;nbsp; &amp;nbsp; &amp;nbsp; &amp;nbsp; &amp;nbsp; &amp;nbsp; &amp;nbsp; &amp;nbsp; &amp;nbsp;&lt;/td&gt;&lt;/tr&gt;&lt;/tbody&gt;&lt;/table&gt;&lt;br&gt;&lt;p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700;"&gt;WYMIARY PRZEDMIOTÓW UMUNDUROWANIA DLA STRAŻAKA MĘŻCZYZNY - zestaw nr 3:&lt;/span&gt;&lt;/span&gt;&lt;/p&gt;&lt;p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preserve;"&gt;&lt;/span&gt;&lt;/p&gt;&lt;table border="0" cellpadding="0" cellspacing="0" width="243" style="background-color: rgb(255, 255, 255); width: 182pt;"&gt;&lt;colgroup&gt;&lt;col width="243" style="width: 182pt;"&gt;&lt;/colgroup&gt;&lt;tbody&gt;&lt;tr height="42" style="height: 31.5pt;"&gt;&lt;td rowspan="9" height="271" class="xl66" width="243" style="border-bottom: 0.5pt solid black; height: 203.25pt; width: 182pt;"&gt;Wzrost-178cm&lt;br&gt;Szerokość w pasie-86cm&lt;br&gt;Szerokość klatki piersiowej-95cm&lt;br&gt;Kołnierzyk-38cm&lt;br&gt;Głowa-58cm&lt;br&gt;Długość stopy-27 cm&amp;nbsp;&amp;nbsp;&amp;nbsp;&amp;nbsp;&amp;nbsp;&amp;nbsp;&amp;nbsp;&amp;nbsp;&amp;nbsp;&amp;nbsp;&amp;nbsp;&amp;nbsp;&amp;nbsp;&amp;nbsp;&amp;nbsp;&amp;nbsp;&amp;nbsp;&amp;nbsp;&amp;nbsp;&amp;nbsp;&amp;nbsp;&amp;nbsp;&amp;nbsp;&amp;nbsp;&amp;nbsp; rękawice rozmiar&amp;nbsp; &amp;nbsp;9&amp;nbsp; &amp;nbsp; &amp;nbsp; &amp;nbsp; &amp;nbsp; &amp;nbsp; &amp;nbsp; &amp;nbsp; &amp;nbsp; &amp;nbsp; &amp;nbsp; &amp;nbsp;&lt;/td&gt;&lt;/tr&gt;&lt;/tbody&gt;&lt;/table&gt;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</si>
</sst>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3146453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3146454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1742157</v>
      </c>
      <c r="C14" s="5" t="s">
        <v>25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1742158</v>
      </c>
      <c r="C15" s="5" t="s">
        <v>30</v>
      </c>
      <c r="D15" s="5" t="s">
        <v>31</v>
      </c>
      <c r="E15" s="5">
        <v>3.0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1742161</v>
      </c>
      <c r="C16" s="5" t="s">
        <v>33</v>
      </c>
      <c r="D16" s="5" t="s">
        <v>31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1742162</v>
      </c>
      <c r="C17" s="5" t="s">
        <v>34</v>
      </c>
      <c r="D17" s="5" t="s">
        <v>31</v>
      </c>
      <c r="E17" s="5">
        <v>3.0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1742163</v>
      </c>
      <c r="C18" s="5" t="s">
        <v>35</v>
      </c>
      <c r="D18" s="5" t="s">
        <v>31</v>
      </c>
      <c r="E18" s="5">
        <v>3.0</v>
      </c>
      <c r="F18" s="5" t="s">
        <v>36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1742164</v>
      </c>
      <c r="C19" s="5" t="s">
        <v>37</v>
      </c>
      <c r="D19" s="5" t="s">
        <v>31</v>
      </c>
      <c r="E19" s="5">
        <v>3.0</v>
      </c>
      <c r="F19" s="5" t="s">
        <v>36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1742165</v>
      </c>
      <c r="C20" s="5" t="s">
        <v>38</v>
      </c>
      <c r="D20" s="5" t="s">
        <v>31</v>
      </c>
      <c r="E20" s="5">
        <v>6.0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1742167</v>
      </c>
      <c r="C21" s="5" t="s">
        <v>39</v>
      </c>
      <c r="D21" s="5" t="s">
        <v>31</v>
      </c>
      <c r="E21" s="5">
        <v>6.0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1742169</v>
      </c>
      <c r="C22" s="5" t="s">
        <v>40</v>
      </c>
      <c r="D22" s="5" t="s">
        <v>26</v>
      </c>
      <c r="E22" s="5">
        <v>6.0</v>
      </c>
      <c r="F22" s="5" t="s">
        <v>36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1742170</v>
      </c>
      <c r="C23" s="5" t="s">
        <v>41</v>
      </c>
      <c r="D23" s="5" t="s">
        <v>26</v>
      </c>
      <c r="E23" s="5">
        <v>6.0</v>
      </c>
      <c r="F23" s="5" t="s">
        <v>36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1742174</v>
      </c>
      <c r="C24" s="5" t="s">
        <v>42</v>
      </c>
      <c r="D24" s="5" t="s">
        <v>31</v>
      </c>
      <c r="E24" s="5">
        <v>3.0</v>
      </c>
      <c r="F24" s="5" t="s">
        <v>36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1742175</v>
      </c>
      <c r="C25" s="5" t="s">
        <v>43</v>
      </c>
      <c r="D25" s="5" t="s">
        <v>31</v>
      </c>
      <c r="E25" s="5">
        <v>3.0</v>
      </c>
      <c r="F25" s="5" t="s">
        <v>36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1742177</v>
      </c>
      <c r="C26" s="5" t="s">
        <v>44</v>
      </c>
      <c r="D26" s="5" t="s">
        <v>31</v>
      </c>
      <c r="E26" s="5">
        <v>3.0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1742178</v>
      </c>
      <c r="C27" s="5" t="s">
        <v>45</v>
      </c>
      <c r="D27" s="5" t="s">
        <v>31</v>
      </c>
      <c r="E27" s="5">
        <v>3.0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1742179</v>
      </c>
      <c r="C28" s="5" t="s">
        <v>46</v>
      </c>
      <c r="D28" s="5" t="s">
        <v>31</v>
      </c>
      <c r="E28" s="5">
        <v>3.0</v>
      </c>
      <c r="F28" s="5" t="s">
        <v>27</v>
      </c>
      <c r="G28" s="13"/>
      <c r="H28" s="12" t="s">
        <v>28</v>
      </c>
      <c r="I28" s="10" t="s">
        <v>29</v>
      </c>
    </row>
    <row r="29" spans="1:27">
      <c r="F29" s="5" t="s">
        <v>47</v>
      </c>
      <c r="G29">
        <f>SUMPRODUCT(E14:E28, G14:G28)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2024-11-05T03:20:27+01:00</dcterms:created>
  <dcterms:modified xsi:type="dcterms:W3CDTF">2024-11-05T03:20:27+01:00</dcterms:modified>
  <dc:title>Untitled Spreadsheet</dc:title>
  <dc:description/>
  <dc:subject/>
  <cp:keywords/>
  <cp:category/>
</cp:coreProperties>
</file>