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<sst xmlns="http://schemas.openxmlformats.org/spreadsheetml/2006/main" uniqueCount="42">
  <si>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</si>
  <si>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</si>
  <si>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</si>
  <si>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stanowiska do digitalizacji materiałów transparentnych, oraz obiektów płaski do formatu A3.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</si>
  <si>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</si>
  <si>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</si>
  <si>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</si>
  <si>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</si>
  <si>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</si>
  <si>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</si>
  <si>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50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</si>
  <si>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</si>
  <si>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</si>
  <si>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</si>
  <si>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</si>
  <si>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</si>
  <si>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</si>
  <si>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</si>
  <si>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</si>
  <si>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</si>
  <si>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</si>
  <si>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</si>
  <si>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Średnioformatowy aparat cyfrowy</t>
  </si>
  <si>
    <t>Zgodnie z załączonym plikiem opz.</t>
  </si>
  <si>
    <t>szt.</t>
  </si>
  <si>
    <t>23%</t>
  </si>
  <si>
    <t>PLN</t>
  </si>
  <si>
    <t>Obiektyw stałoogniskowy macro</t>
  </si>
  <si>
    <t>Obiektyw stałoogniskowy standardowy</t>
  </si>
  <si>
    <t>Kolumna reprodukcyjna ze zintegrowanym stołem roboczym do digitalizacji materiałów transparentnych i refleksyjnych obiektów płaskich.</t>
  </si>
  <si>
    <t>Podświetlarka led</t>
  </si>
  <si>
    <t>Panel Led</t>
  </si>
  <si>
    <t>Statyw oświetleniowy</t>
  </si>
  <si>
    <t>Wzorniki kolorystyczne</t>
  </si>
  <si>
    <t>Oprogramowanie do automatycznej edycji kolorystycznej cyfrowych odwzorowań</t>
  </si>
  <si>
    <t>Razem:</t>
  </si>
  <si>
    <t>Załączniki do postępowania</t>
  </si>
  <si>
    <t>Źródło</t>
  </si>
  <si>
    <t>Nazwa załącznika</t>
  </si>
  <si>
    <t>Warunki postępowania</t>
  </si>
  <si>
    <t>OPZ stanowisko do digitalizacji.docx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</si>
  <si>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font-weight: 700; white-space-collapse: preserve;"&gt;W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 style="color: rgb(36, 36, 36); font-family: Tahoma, Arial; font-size: 13.3333px; white-space: normal; background-color: transparent;"&gt;32&amp;nbsp;2130 864;&lt;/span&gt;&lt;/p&gt;&lt;/li&gt;&lt;li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</si>
</sst>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aad7b0c9d53840661f1578247d5fc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3185367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1759825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1760008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1760016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1760017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1760018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1760019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1760020</v>
      </c>
      <c r="C18" s="6" t="s">
        <v>32</v>
      </c>
      <c r="D18" s="6" t="s">
        <v>23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1760021</v>
      </c>
      <c r="C19" s="6" t="s">
        <v>33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1760023</v>
      </c>
      <c r="C20" s="6" t="s">
        <v>34</v>
      </c>
      <c r="D20" s="6" t="s">
        <v>23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F21" s="6" t="s">
        <v>35</v>
      </c>
      <c r="G21">
        <f>SUMPRODUCT(E12:E20, G12:G20)</f>
      </c>
    </row>
    <row r="23" spans="1:27">
      <c r="A23" s="3" t="s">
        <v>36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37</v>
      </c>
      <c r="D24" s="5" t="s">
        <v>38</v>
      </c>
      <c r="E24" s="17"/>
      <c r="F24" s="15"/>
    </row>
    <row r="25" spans="1:27">
      <c r="A25" s="1">
        <v>1</v>
      </c>
      <c r="B25" s="1">
        <v>981966</v>
      </c>
      <c r="C25" s="1" t="s">
        <v>39</v>
      </c>
      <c r="D25" s="16" t="s">
        <v>40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2024-10-28T16:21:05+01:00</dcterms:created>
  <dcterms:modified xsi:type="dcterms:W3CDTF">2024-10-28T16:21:05+01:00</dcterms:modified>
  <dc:title>Untitled Spreadsheet</dc:title>
  <dc:description/>
  <dc:subject/>
  <cp:keywords/>
  <cp:category/>
</cp:coreProperties>
</file>