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<sst xmlns="http://schemas.openxmlformats.org/spreadsheetml/2006/main" uniqueCount="56">
  <si>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</si>
  <si>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</si>
  <si>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</si>
  <si>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wraz z dostawą drobiu i produktów drobiarskich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</si>
  <si>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</si>
  <si>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</si>
  <si>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</si>
  <si>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</si>
  <si>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</si>
  <si>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</si>
  <si>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</si>
  <si>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</si>
  <si>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</si>
  <si>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</si>
  <si>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</si>
  <si>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</si>
  <si>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Blok z indyka łagodny</t>
  </si>
  <si>
    <t>otrzymany od 90% do 97% mięsa z fileta z indyka, 0% MOM, przypraw i substancji dodatkowych dozwolonych zgodnie z recepturą i procesem technologicznym właściwym dla bloku z indyka. Wygląd - batony w kształcie kwadratu, waga od 0,80 kg do 1,20 kg, próżniowo pakowane w "wakum". Barwa powierzchni jasnoróżowa do lekko brązowej, przekroju - barwa mięsa jasnoróżowa, surowce jednolicie drobno rozdrobnione, równo rozłożone, konsystencja - ścisła, elastyczna, plastry grubości 3 mm, nie powinny się rozpadać. konserwacyjnym, charakteryzujące się czystą nie uszkodzoną skorupką. Wysokość komory powietrznej jaja klasy M nie może przekraczać 6 mm, białko powinno być przezroczyste i klarowne; żółtko słabo widoczne, kuliste, przy obracaniu jajem słabo ruchliwe, powracające do centralnego położenia, bez ciał obcych. Tarczka zarodkowa - niewidoczna. Zapach swoisty, bez obcego zapachu. Waga jaja kurzego od 53 g do 63 g. Pakowane w wytłaczanki umieszczone w opakowaniu transportowym nie więcej niż 360 sztuk - ułożone tępym końcem ku górze. Okres przydatności do spożycia deklarowany przez producenta powinien wynosić nie mniej niż 14 dni od daty dostawy do magazynu Zamawiającego.</t>
  </si>
  <si>
    <t>kg</t>
  </si>
  <si>
    <t>23%</t>
  </si>
  <si>
    <t>PLN</t>
  </si>
  <si>
    <t>Ćwiartki z kurczaka świeże (waga 1 szt. od250g do300g)</t>
  </si>
  <si>
    <t xml:space="preserve">mięso drobiowe uzyskane z tuszek kurcząt, zawierające udo i podudzie wraz z mięśniami, skórą i grzbietem. Powinny być właściwie umięśnione, linie cięć równe, gładkie, mięso prawidłowo wykrwawione i ocieknięte, skóra bez przebarwień oraz resztek upierzenia. Powinno posiadać klasę handlową A- nie może wykazywać oznak zamrożenia. Konsystencja - jędrna, elastyczna, zapach - naturalny, swoisty, charakterystyczny dla mięsa drobiowego świeżego, barwa mięśni - charakterystyczna, jasnoróżowa bez krwawych wylewów. </t>
  </si>
  <si>
    <t xml:space="preserve">Filet kl.A z piersi indyka świeży </t>
  </si>
  <si>
    <t>element tuszki indyczej obejmujący mięsień piersiowo powierzchniowy bez przylegającej skóry, w całości lub podzielony na części. Wygląd: mięśnie piersiowe pozbawione skóry, kości i ścięgien, czyste, wolne od jakichkolwiek widocznych substancji obcych, zabrudzeń lub krwi, powierzchnia może być wilgotna, dopuszcza się niewielkie rozerwania i nacięcia mięśni powstałe podczas oddzielania od skóry i kośćca. Barwa naturalna, jasnoróżowa, charakterystyczna dla mięśni piersiowych, nie dopuszcza się wylewów krwawych w mięśniach.  Powinno posiadać klasę handlową A- nie może wykazywać oznak zamrożenia Zapach naturalny, charakterystyczny dla mięsa indyczego, niedopuszczalny zapach obcy, zapach świadczący o procesach rozkładu mięsa przez drobnoustroje oraz zapach zjełczałego tłuszczu.</t>
  </si>
  <si>
    <t>Filet  kl.A z piersi kurczaka, świeży</t>
  </si>
  <si>
    <t>element tuszki kurczęcej obejmujący mięsień piersiowo powierzchniowy bez przylegającej skóry i polendwiczek w całości lub podzielony na części. Wygląd: mięśnie piersiowe pozbawione skóry,polendwiczek, kości i ścięgien, czyste, wolne od jakichkolwiek widocznych substancji obcych, zabrudzeń lub krwi, powierzchnia może być wilgotna, dopuszcza się niewielkie rozerwania i nacięcia mięśni powstałe podczas oddzielania od skóry i kośćca.  Powinno posiadać klasę handlową A- nie może wykazywać oznak zamrożenia. Barwa naturalna, jasnoróżowa, charakterystyczna dla mięśni piersiowych, nie dopuszcza się wylewów krwawych w mięśniach. Zapach naturalny, charakterystyczny dla mięsa z kurczaka, niedopuszczalny zapach obcy, zapach świadczący o procesach rozkładu mięsa przez drobnoustroje oraz zapach zjełczałego tłuszczu.</t>
  </si>
  <si>
    <t>Kiełbasa drobiowa parzona lekko podwędzana</t>
  </si>
  <si>
    <t xml:space="preserve">otrzymana z mięsa z fileta z kurczaka, od 65% do 70% i  udka z kurczaka 28% - 33 % , 0% MOM, przypraw i substancji dodatkowych dozwolonych zgodnie z recepturą i procesem technologicznym właściwym dla kiełbasy drobiowej. Wygląd - batony w osłonce bialkowej, Ø 65-70 mm. waga od 0,80 kg do 1,20 kg, próżniowo pakowane w "wakum", produkt nie może wykazaywać oznak zamrożenia Barwa powierzchni jasnoróżowa do lekko zlocistej, przekroju - barwa mięsa jasnoróżowa, surowce jednolicie drobno rozdrobnione, równo rozłożone, konsystencja - ścisła, elastyczna, plastry grubości 3 mm, nie powinny się rozpadać. </t>
  </si>
  <si>
    <t xml:space="preserve">Kurczak w masełku </t>
  </si>
  <si>
    <t>Filet z kurczaka 85%, woda, sól, błonnik pszenny bezglutenowy, czosnek, warzywa suszone w tym seler, cebula, olej rzepakowy.Powierzchnia barwy od jasnobrązowej do brązowej. Kształt okrągły. Worek foliowy. Barwa w przekroju jasnoróżowa. Smak i zapach charakterystyczny dla mięsa peklowanego, wędzonego, produkt soczysty, dość kruchy. Wyczuwalne wędzenie. Niedopuszczalny smak i zapcha świadczący o nieświeżości, kwaśny, pleśniowy i inny obcy.</t>
  </si>
  <si>
    <t>Kurczaki całe</t>
  </si>
  <si>
    <t xml:space="preserve"> właściwie umięśnione, prawidłowo wykrwawione i ocieknięte, gładkie, powierzchnia powinna być czysta, wolna od jakichkolwiek substancji obcych, zabrudzeń lub krwi. Barwa mięśni naturalna, jasnoróżowa, nie dopuszcza się wylewów krwawych w mięśniach, skóra bez przebarwień i uszkodzeń mechanicznych oraz resztek upierzenia. Powinno posiadać klasę handlową A- nie może wykazywać oznak zamrożenia. Zapach naturalny, charakterystyczny dla mięsa z kurczaka, niedopuszczalny zapach obcy, zapach świadczący o procesach rozkładu mięsa przez drobnoustroje oraz zjełczałego tłuszczu. </t>
  </si>
  <si>
    <t>kiełbaski drobiowe</t>
  </si>
  <si>
    <t>mięso drobiowe 65%, mięso wieprzowe 15%,  sól, błonnik pszenny bezglutenowy, ocet, czosnek, mieszanka smakowa, aromaty przypraw. Kiełbaśnice  24-26 mm. Długości ok 150 mm. Barwa powierzchni słonecznikowa do jasnobrązowej. Na końcach zawijane. Worek foliowy. Barwa mięsa jasnoróżowa. Smak bardzo delikatnie słony. Wyczuwalne wędzenie. Niedopuszczalny smak i zapach świadczący o nieświeżości, kwaśny, pleśniowy i inny obcy.</t>
  </si>
  <si>
    <t>Polędwica z kurczaka</t>
  </si>
  <si>
    <t>od 80% do 90% mięsa z kurczaka wyrób otrzymany z całych lub grubo rozdrobnionych peklowanych mięśni piersiowych drobiowych, bez udziału innych drobno rozdrobnionych surowców mięsno - tłuszczowych, niewędzony, parzony. Wygląd ogólny produkt w sztucznej osłonce, ściśle przylegającej do powierzchni wyrobu, baton o długości od 30 - 40 cm i średnicy około 100 mm, powierzchnia czysta. Struktura i konsystencja ścisła, soczysta, krucha, produkt nie może wykazaywać oznak zamrożenia. Barwa na przekroju - barwa mięsa jasnoróżowa do różowej, typowa dla użytego mięsa drobiowego. Smak i zapach charakterystyczny dla szynki z mięsa drobiowego, z wyczuwalnymi użytymi przyprawami.</t>
  </si>
  <si>
    <t>Skrzydełka z kurczaka</t>
  </si>
  <si>
    <t xml:space="preserve">element tuszki kurczęcia, właściwie umięśnione, prawidłowo wykrwawione i ocieknięte, linie cięcia równe, gładkie, powierzchnia powinna być czysta, wolna od jakichkolwiek substancji obcych, zabrudzeń lub krwi. Barwa mięśni naturalna, jasnoróżowa, nie dopuszcza się wylewów krwawych w mięśniach; skóra bez przebarwień i uszkodzeń mechanicznych oraz resztek upierzenia. Zapach naturalny, charakterystyczny dla mięsa z kurczaka, niedopuszczalny zapach obcy, zapach świadczący o procesach rozkładu mięsa przez drobnoustroje oraz zjełczałego tłuszczu. </t>
  </si>
  <si>
    <t>Szynka z indyka</t>
  </si>
  <si>
    <t xml:space="preserve">mięso z indyka minimum 90%, 0% MOM wyrób otrzymany z całych lub grubo rozdrobnionych peklowanych mięśni piersiowych indyczych, bez udziału innych drobno rozdrobnionych surowców mięsno - tłuszczowych, niewędzony, parzony. Wygląd ogólny: produkt w sztucznej osłonce, ściśle przylegającej do powierzchni wyrobu, baton o długości od 30 - 40 cm i średnicy około 100 mm, powierzchnia czysta. Struktura i konsystencja ścisła, soczysta, krucha, produkt nie może wykazaywać oznak zamrożenia. Barwa na przekroju - jasnoróżowa do różowej, typowa dla użytego mięsa indyczego. Smak i zapach charakterystyczny dla szynki z mięsa indyczego, z wyczuwalnymi użytymi przyprawami. </t>
  </si>
  <si>
    <t>Udko kl. A z kurczaka świeże</t>
  </si>
  <si>
    <t>element tuszki kurczęcej obejmujący kości - udową, piszczelową i strzałkową, łącznie z otaczającymi je mięśniami. Dwa cięcia wykonuje się w stawach. Wygląd: noga właściwie umięśniona, prawidłowo wykrwawiona i ocieknięta, linie cięcia równe, gładkie, powierzchnia powinna być czysta, wolna od jakichkolwiek widocznych substancji obcych, zabrudzeń lub krwi; dopuszcza się niewielkie nacięcia skóry i mięśni przy krawędziach cięcia, nie dopuszcza się mięśni i skóry nie związanych ze sobą, produkt nie może wykazaywać oznak zamrożenia. Barwa mięśni naturalna, jasnoróżowa, nie dopuszcza się wylewów krwawych w mięśniach; skóra bez przebarwień i uszkodzeń mechanicznych oraz resztek upierzenia. Zapach naturalny, charakterystyczny dla mięsa z kurczaka, niedopuszczalny zapach obcy, zapach świadczący o procesach rozkładu mięsa przez drobnoustroje oraz zapach zjełczałego tłuszczu.</t>
  </si>
  <si>
    <t>Wątroba z drobiu z kurczaka lub indyka</t>
  </si>
  <si>
    <t xml:space="preserve">wątroba z kurczaka lub indyka uzyskana podczas patroszenia tuszek w postaci podwójnych lub pojedynczych płatów i pozbawiona części niejadalnych. Podwójne lub pojedyncze płaty bez zanieczyszczeń i skrzepów krwi, dopuszcza się pojedyncze części płatów o wielkości nie mniejszej niż połowa płata; usunięty całkowicie woreczek żółciowy wraz ze skrawkiem zazieleniałej wątroby; na powierzchni niedopuszczalna oślizgłość lub nalot pleśni; powierzchnia mokra z naturalnym połyskiem; dopuszcza się obeschniętą powierzchnię oraz niewielki wyciek w opakowaniu. Barwa beżowa do brunatnowiśniowej, charakterystyczna dla wątroby świeżej. Zapach naturalny, charakterystyczny dla świeżej wątroby drobiowej, niedopuszczalny zapach świadczący o nieświeżości lub inny obcy.  </t>
  </si>
  <si>
    <t>Filet wędzony z indyka</t>
  </si>
  <si>
    <t>mięso z piersi z indyka 86%, woda, sól, glukoza, ekstrakty przypraw, aromaty, aromat dymu wędzarniczego. Powierzchnia barwy od jasnobrązowej do brązowej. Kształt naturalnego fileta. Worek foliowy. Barwa w przekroju różowa lub jasnoróżowa. Smak i zapach charakterystyczny dla mięsa peklowanego, wędzonego, produkt soczysty, dość kruchy. Wyczuwalne wędzenie. Niedopuszczalny smak i zapach świadczący o nieświeżości, kwaśny, pleśniowy i inny obcy.</t>
  </si>
  <si>
    <t>Pasztet drobiowy w formie</t>
  </si>
  <si>
    <t>mięso drobiowe 60%, woda, tłuszcz wieprzowy, wątroba drobiowa, sól, przyprawy naturalne, pieprz biały, kolędra. Paszet w foremkach aluminiowych ok 0,20 kg. Barwa powierzchni jasnobrazowa, pieczona. Worek foliowy. Barw mięsa jasnoróżowa do brązowej, smak mięsa pieczonego, wyczuwalne przyprawy. Niedopuszczalny smak i zapach świadczący o nieświeżości, kwaśny, pleśniowy i inny obcy.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</si>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</sst>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1764293</v>
      </c>
      <c r="C9" s="5" t="s">
        <v>16</v>
      </c>
      <c r="D9" s="5" t="s">
        <v>17</v>
      </c>
      <c r="E9" s="5">
        <v>150.0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1764294</v>
      </c>
      <c r="C10" s="5" t="s">
        <v>21</v>
      </c>
      <c r="D10" s="5" t="s">
        <v>22</v>
      </c>
      <c r="E10" s="5">
        <v>700.0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1764295</v>
      </c>
      <c r="C11" s="5" t="s">
        <v>23</v>
      </c>
      <c r="D11" s="5" t="s">
        <v>24</v>
      </c>
      <c r="E11" s="5">
        <v>250.0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1764296</v>
      </c>
      <c r="C12" s="5" t="s">
        <v>25</v>
      </c>
      <c r="D12" s="5" t="s">
        <v>26</v>
      </c>
      <c r="E12" s="5">
        <v>1100.0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1764297</v>
      </c>
      <c r="C13" s="5" t="s">
        <v>27</v>
      </c>
      <c r="D13" s="5" t="s">
        <v>28</v>
      </c>
      <c r="E13" s="5">
        <v>170.0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1764298</v>
      </c>
      <c r="C14" s="5" t="s">
        <v>29</v>
      </c>
      <c r="D14" s="5" t="s">
        <v>30</v>
      </c>
      <c r="E14" s="5">
        <v>50.0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1764299</v>
      </c>
      <c r="C15" s="5" t="s">
        <v>31</v>
      </c>
      <c r="D15" s="5" t="s">
        <v>32</v>
      </c>
      <c r="E15" s="5">
        <v>10.0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1764300</v>
      </c>
      <c r="C16" s="5" t="s">
        <v>33</v>
      </c>
      <c r="D16" s="5" t="s">
        <v>34</v>
      </c>
      <c r="E16" s="5">
        <v>70.0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1764301</v>
      </c>
      <c r="C17" s="5" t="s">
        <v>35</v>
      </c>
      <c r="D17" s="5" t="s">
        <v>36</v>
      </c>
      <c r="E17" s="5">
        <v>350.0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1764302</v>
      </c>
      <c r="C18" s="5" t="s">
        <v>37</v>
      </c>
      <c r="D18" s="5" t="s">
        <v>38</v>
      </c>
      <c r="E18" s="5">
        <v>10.0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1764303</v>
      </c>
      <c r="C19" s="5" t="s">
        <v>39</v>
      </c>
      <c r="D19" s="5" t="s">
        <v>40</v>
      </c>
      <c r="E19" s="5">
        <v>180.0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1764304</v>
      </c>
      <c r="C20" s="5" t="s">
        <v>41</v>
      </c>
      <c r="D20" s="5" t="s">
        <v>42</v>
      </c>
      <c r="E20" s="5">
        <v>200.0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1764305</v>
      </c>
      <c r="C21" s="5" t="s">
        <v>43</v>
      </c>
      <c r="D21" s="5" t="s">
        <v>44</v>
      </c>
      <c r="E21" s="5">
        <v>10.0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1764306</v>
      </c>
      <c r="C22" s="5" t="s">
        <v>45</v>
      </c>
      <c r="D22" s="5" t="s">
        <v>46</v>
      </c>
      <c r="E22" s="5">
        <v>80.0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1764307</v>
      </c>
      <c r="C23" s="5" t="s">
        <v>47</v>
      </c>
      <c r="D23" s="5" t="s">
        <v>48</v>
      </c>
      <c r="E23" s="5">
        <v>50.0</v>
      </c>
      <c r="F23" s="5" t="s">
        <v>18</v>
      </c>
      <c r="G23" s="13"/>
      <c r="H23" s="12" t="s">
        <v>19</v>
      </c>
      <c r="I23" s="10" t="s">
        <v>20</v>
      </c>
    </row>
    <row r="24" spans="1:27">
      <c r="F24" s="5" t="s">
        <v>49</v>
      </c>
      <c r="G24">
        <f>SUMPRODUCT(E9:E23, G9:G23)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2024-10-20T00:26:37+02:00</dcterms:created>
  <dcterms:modified xsi:type="dcterms:W3CDTF">2024-10-20T00:26:37+02:00</dcterms:modified>
  <dc:title>Untitled Spreadsheet</dc:title>
  <dc:description/>
  <dc:subject/>
  <cp:keywords/>
  <cp:category/>
</cp:coreProperties>
</file>